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期刊" sheetId="1" r:id="rId1"/>
    <sheet name="报纸" sheetId="2" r:id="rId2"/>
    <sheet name="Sheet3" sheetId="3" r:id="rId3"/>
  </sheets>
  <definedNames>
    <definedName name="_xlnm._FilterDatabase" localSheetId="0" hidden="1">期刊!$A$291:$C$613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<sst xmlns="http://schemas.openxmlformats.org/spreadsheetml/2006/main" count="1245" uniqueCount="1243">
  <si>
    <t xml:space="preserve">       2026年期刊征订分类表</t>
  </si>
  <si>
    <r>
      <rPr>
        <sz val="11"/>
        <rFont val="宋体"/>
        <charset val="134"/>
        <scheme val="minor"/>
      </rPr>
      <t xml:space="preserve">                </t>
    </r>
    <r>
      <rPr>
        <b/>
        <sz val="12"/>
        <rFont val="宋体"/>
        <charset val="134"/>
        <scheme val="minor"/>
      </rPr>
      <t xml:space="preserve"> 社科类</t>
    </r>
  </si>
  <si>
    <t>征订号</t>
  </si>
  <si>
    <t>期刊名称</t>
  </si>
  <si>
    <t>02-993</t>
  </si>
  <si>
    <r>
      <rPr>
        <sz val="11"/>
        <rFont val="宋体"/>
        <charset val="134"/>
        <scheme val="minor"/>
      </rPr>
      <t>中国共产党（复印报刊）</t>
    </r>
    <r>
      <rPr>
        <sz val="11"/>
        <rFont val="宋体"/>
        <charset val="0"/>
        <scheme val="minor"/>
      </rPr>
      <t>D2</t>
    </r>
  </si>
  <si>
    <t>190-09</t>
  </si>
  <si>
    <r>
      <rPr>
        <sz val="11"/>
        <rFont val="宋体"/>
        <charset val="134"/>
        <scheme val="minor"/>
      </rPr>
      <t>报刊资料索引：第一分册（马克思主义、哲学、社科总论类）（复印报刊）</t>
    </r>
    <r>
      <rPr>
        <sz val="11"/>
        <rFont val="宋体"/>
        <charset val="0"/>
        <scheme val="minor"/>
      </rPr>
      <t>S1</t>
    </r>
    <r>
      <rPr>
        <sz val="11"/>
        <rFont val="宋体"/>
        <charset val="134"/>
        <scheme val="minor"/>
      </rPr>
      <t>含</t>
    </r>
    <r>
      <rPr>
        <sz val="11"/>
        <rFont val="宋体"/>
        <charset val="0"/>
        <scheme val="minor"/>
      </rPr>
      <t>A1-C8</t>
    </r>
  </si>
  <si>
    <t>06-060</t>
  </si>
  <si>
    <t>道德与文明</t>
  </si>
  <si>
    <t>02-039</t>
  </si>
  <si>
    <t>中国青年</t>
  </si>
  <si>
    <t>02-218</t>
  </si>
  <si>
    <t>管理现代化</t>
  </si>
  <si>
    <t>02-301</t>
  </si>
  <si>
    <t>青年文摘</t>
  </si>
  <si>
    <t>02-984</t>
  </si>
  <si>
    <r>
      <rPr>
        <sz val="11"/>
        <rFont val="宋体"/>
        <charset val="134"/>
        <scheme val="minor"/>
      </rPr>
      <t>社会学（复印报刊）</t>
    </r>
    <r>
      <rPr>
        <sz val="11"/>
        <rFont val="宋体"/>
        <charset val="0"/>
        <scheme val="minor"/>
      </rPr>
      <t>C4</t>
    </r>
  </si>
  <si>
    <t>02-994</t>
  </si>
  <si>
    <r>
      <rPr>
        <sz val="11"/>
        <rFont val="宋体"/>
        <charset val="134"/>
        <scheme val="minor"/>
      </rPr>
      <t>统计与精算（复印报刊）</t>
    </r>
    <r>
      <rPr>
        <sz val="11"/>
        <rFont val="宋体"/>
        <charset val="0"/>
        <scheme val="minor"/>
      </rPr>
      <t>F104</t>
    </r>
  </si>
  <si>
    <t>04-356</t>
  </si>
  <si>
    <t>成才与就业</t>
  </si>
  <si>
    <t>04-496</t>
  </si>
  <si>
    <t>探索与争鸣</t>
  </si>
  <si>
    <t>04-627</t>
  </si>
  <si>
    <t>上海财经大学学报</t>
  </si>
  <si>
    <t>106-65</t>
  </si>
  <si>
    <t>管理工程学报</t>
  </si>
  <si>
    <t>128-79</t>
  </si>
  <si>
    <t>南京理工大学学报（社会科学版）</t>
  </si>
  <si>
    <t>14-166</t>
  </si>
  <si>
    <t>学术交流</t>
  </si>
  <si>
    <t>14-210</t>
  </si>
  <si>
    <t>管理科学</t>
  </si>
  <si>
    <t>26-068</t>
  </si>
  <si>
    <t>学术界</t>
  </si>
  <si>
    <t>28-148</t>
  </si>
  <si>
    <t>江苏社会科学</t>
  </si>
  <si>
    <t>38-312</t>
  </si>
  <si>
    <t>管理学报</t>
  </si>
  <si>
    <t>42-036</t>
  </si>
  <si>
    <t>求索</t>
  </si>
  <si>
    <t>44-096</t>
  </si>
  <si>
    <t>社会工作（原：社会工作（上半月实务版））</t>
  </si>
  <si>
    <t>78-084</t>
  </si>
  <si>
    <t>探索</t>
  </si>
  <si>
    <t>80-310</t>
  </si>
  <si>
    <r>
      <rPr>
        <sz val="11"/>
        <rFont val="宋体"/>
        <charset val="134"/>
        <scheme val="minor"/>
      </rPr>
      <t>中国社会工作（原：中国社会导刊</t>
    </r>
    <r>
      <rPr>
        <sz val="11"/>
        <rFont val="宋体"/>
        <charset val="0"/>
        <scheme val="minor"/>
      </rPr>
      <t>·</t>
    </r>
    <r>
      <rPr>
        <sz val="11"/>
        <rFont val="宋体"/>
        <charset val="134"/>
        <scheme val="minor"/>
      </rPr>
      <t>社会工作者（下））</t>
    </r>
  </si>
  <si>
    <t>82-020</t>
  </si>
  <si>
    <t>三联生活周刊（原：三联生活周刊（含增刊））</t>
  </si>
  <si>
    <t>82-159</t>
  </si>
  <si>
    <t>中国人民大学学报</t>
  </si>
  <si>
    <t>82-166</t>
  </si>
  <si>
    <t>大学生</t>
  </si>
  <si>
    <t>82-195</t>
  </si>
  <si>
    <r>
      <rPr>
        <sz val="11"/>
        <rFont val="宋体"/>
        <charset val="134"/>
        <scheme val="minor"/>
      </rPr>
      <t>管理科学（复印报刊）</t>
    </r>
    <r>
      <rPr>
        <sz val="11"/>
        <rFont val="宋体"/>
        <charset val="0"/>
        <scheme val="minor"/>
      </rPr>
      <t>C3</t>
    </r>
  </si>
  <si>
    <t>82-444</t>
  </si>
  <si>
    <t>国际人才交流</t>
  </si>
  <si>
    <t>82-724</t>
  </si>
  <si>
    <t>清华大学学报（哲学社会科学版）</t>
  </si>
  <si>
    <t>82-846</t>
  </si>
  <si>
    <t>中国人力资源开发</t>
  </si>
  <si>
    <t>433-992</t>
  </si>
  <si>
    <r>
      <rPr>
        <sz val="11"/>
        <rFont val="宋体"/>
        <charset val="134"/>
        <scheme val="minor"/>
      </rPr>
      <t>中国法律年鉴（</t>
    </r>
    <r>
      <rPr>
        <sz val="11"/>
        <rFont val="宋体"/>
        <charset val="0"/>
        <scheme val="minor"/>
      </rPr>
      <t>2021</t>
    </r>
    <r>
      <rPr>
        <sz val="11"/>
        <rFont val="宋体"/>
        <charset val="134"/>
        <scheme val="minor"/>
      </rPr>
      <t>年版）</t>
    </r>
  </si>
  <si>
    <t>02-080</t>
  </si>
  <si>
    <t>世界知识</t>
  </si>
  <si>
    <t>02-149</t>
  </si>
  <si>
    <r>
      <rPr>
        <sz val="11"/>
        <rFont val="宋体"/>
        <charset val="134"/>
        <scheme val="minor"/>
      </rPr>
      <t>世界知识画报</t>
    </r>
    <r>
      <rPr>
        <sz val="11"/>
        <rFont val="宋体"/>
        <charset val="0"/>
        <scheme val="minor"/>
      </rPr>
      <t>·</t>
    </r>
    <r>
      <rPr>
        <sz val="11"/>
        <rFont val="宋体"/>
        <charset val="134"/>
        <scheme val="minor"/>
      </rPr>
      <t>中文版（原：世界知识画报</t>
    </r>
    <r>
      <rPr>
        <sz val="11"/>
        <rFont val="宋体"/>
        <charset val="0"/>
        <scheme val="minor"/>
      </rPr>
      <t>·A</t>
    </r>
    <r>
      <rPr>
        <sz val="11"/>
        <rFont val="宋体"/>
        <charset val="134"/>
        <scheme val="minor"/>
      </rPr>
      <t>版）</t>
    </r>
  </si>
  <si>
    <t>02-205</t>
  </si>
  <si>
    <t>法学杂志</t>
  </si>
  <si>
    <t>02-246</t>
  </si>
  <si>
    <t>解放军画报</t>
  </si>
  <si>
    <t>02-371</t>
  </si>
  <si>
    <t>求是（汉文版）</t>
  </si>
  <si>
    <t>02-378</t>
  </si>
  <si>
    <t>思想政治工作研究</t>
  </si>
  <si>
    <t>02-510</t>
  </si>
  <si>
    <t>半月谈</t>
  </si>
  <si>
    <t>02-511</t>
  </si>
  <si>
    <t>环球</t>
  </si>
  <si>
    <t>02-512</t>
  </si>
  <si>
    <r>
      <rPr>
        <sz val="11"/>
        <rFont val="宋体"/>
        <charset val="134"/>
        <scheme val="minor"/>
      </rPr>
      <t>瞭望新闻周刊（原：瞭望（含中国周刊天翼）（原：</t>
    </r>
    <r>
      <rPr>
        <sz val="11"/>
        <rFont val="宋体"/>
        <charset val="0"/>
        <scheme val="minor"/>
      </rPr>
      <t xml:space="preserve"> </t>
    </r>
    <r>
      <rPr>
        <sz val="11"/>
        <rFont val="宋体"/>
        <charset val="134"/>
        <scheme val="minor"/>
      </rPr>
      <t>瞭望（含大财经））（原：瞭望））</t>
    </r>
  </si>
  <si>
    <t>02-528</t>
  </si>
  <si>
    <t>法学研究</t>
  </si>
  <si>
    <t>02-598</t>
  </si>
  <si>
    <r>
      <rPr>
        <sz val="11"/>
        <rFont val="宋体"/>
        <charset val="134"/>
        <scheme val="minor"/>
      </rPr>
      <t>诉讼法学、司法制度（复印报刊）</t>
    </r>
    <r>
      <rPr>
        <sz val="11"/>
        <rFont val="宋体"/>
        <charset val="0"/>
        <scheme val="minor"/>
      </rPr>
      <t>D415</t>
    </r>
  </si>
  <si>
    <t>02-677</t>
  </si>
  <si>
    <r>
      <rPr>
        <sz val="11"/>
        <rFont val="宋体"/>
        <charset val="134"/>
        <scheme val="minor"/>
      </rPr>
      <t>法学文摘（原：法学文摘卡）（复印报刊）</t>
    </r>
    <r>
      <rPr>
        <sz val="11"/>
        <rFont val="宋体"/>
        <charset val="0"/>
        <scheme val="minor"/>
      </rPr>
      <t>WD41</t>
    </r>
  </si>
  <si>
    <t>02-738</t>
  </si>
  <si>
    <t>电子知识产权</t>
  </si>
  <si>
    <t>02-788</t>
  </si>
  <si>
    <r>
      <rPr>
        <sz val="11"/>
        <rFont val="宋体"/>
        <charset val="134"/>
        <scheme val="minor"/>
      </rPr>
      <t>公共管理与政策评论（复印报刊）</t>
    </r>
    <r>
      <rPr>
        <sz val="11"/>
        <rFont val="宋体"/>
        <charset val="0"/>
        <scheme val="minor"/>
      </rPr>
      <t>LD2</t>
    </r>
    <r>
      <rPr>
        <sz val="11"/>
        <rFont val="宋体"/>
        <charset val="134"/>
        <scheme val="minor"/>
      </rPr>
      <t>（原：公共管理与政策评论）</t>
    </r>
  </si>
  <si>
    <t>02-880</t>
  </si>
  <si>
    <t>法律与生活</t>
  </si>
  <si>
    <t>02-903</t>
  </si>
  <si>
    <r>
      <rPr>
        <sz val="11"/>
        <rFont val="宋体"/>
        <charset val="134"/>
        <scheme val="minor"/>
      </rPr>
      <t>中国画报（英文版）</t>
    </r>
    <r>
      <rPr>
        <sz val="11"/>
        <rFont val="宋体"/>
        <charset val="0"/>
        <scheme val="minor"/>
      </rPr>
      <t>ChinaPictorial</t>
    </r>
  </si>
  <si>
    <t>02-918</t>
  </si>
  <si>
    <t>今日中国（中文版）</t>
  </si>
  <si>
    <t>02-919</t>
  </si>
  <si>
    <r>
      <rPr>
        <sz val="11"/>
        <rFont val="宋体"/>
        <charset val="134"/>
        <scheme val="minor"/>
      </rPr>
      <t>今日中国（英文版）</t>
    </r>
    <r>
      <rPr>
        <sz val="11"/>
        <rFont val="宋体"/>
        <charset val="0"/>
        <scheme val="minor"/>
      </rPr>
      <t>ChinaToday</t>
    </r>
  </si>
  <si>
    <t>02-922</t>
  </si>
  <si>
    <r>
      <rPr>
        <sz val="11"/>
        <rFont val="宋体"/>
        <charset val="134"/>
        <scheme val="minor"/>
      </rPr>
      <t>北京周报（英文版）</t>
    </r>
    <r>
      <rPr>
        <sz val="11"/>
        <rFont val="宋体"/>
        <charset val="0"/>
        <scheme val="minor"/>
      </rPr>
      <t>BeiJingReview</t>
    </r>
  </si>
  <si>
    <t>02-979</t>
  </si>
  <si>
    <r>
      <rPr>
        <sz val="11"/>
        <rFont val="宋体"/>
        <charset val="134"/>
        <scheme val="minor"/>
      </rPr>
      <t>民商法学（复印报刊）</t>
    </r>
    <r>
      <rPr>
        <sz val="11"/>
        <rFont val="宋体"/>
        <charset val="0"/>
        <scheme val="minor"/>
      </rPr>
      <t>D412</t>
    </r>
  </si>
  <si>
    <t>02-980</t>
  </si>
  <si>
    <r>
      <rPr>
        <sz val="11"/>
        <rFont val="宋体"/>
        <charset val="134"/>
        <scheme val="minor"/>
      </rPr>
      <t>经济法学、劳动法学（复印报刊）</t>
    </r>
    <r>
      <rPr>
        <sz val="11"/>
        <rFont val="宋体"/>
        <charset val="0"/>
        <scheme val="minor"/>
      </rPr>
      <t>D413</t>
    </r>
  </si>
  <si>
    <t>02-982</t>
  </si>
  <si>
    <r>
      <rPr>
        <sz val="11"/>
        <rFont val="宋体"/>
        <charset val="134"/>
        <scheme val="minor"/>
      </rPr>
      <t>社会保障制度（复印报刊）</t>
    </r>
    <r>
      <rPr>
        <sz val="11"/>
        <rFont val="宋体"/>
        <charset val="0"/>
        <scheme val="minor"/>
      </rPr>
      <t>C41</t>
    </r>
  </si>
  <si>
    <t>04-342</t>
  </si>
  <si>
    <t>法学</t>
  </si>
  <si>
    <t>04-551</t>
  </si>
  <si>
    <t>当代青年研究（原：当代青年研究（学术卷））</t>
  </si>
  <si>
    <t>04-574</t>
  </si>
  <si>
    <t>国际观察</t>
  </si>
  <si>
    <t>04-618</t>
  </si>
  <si>
    <t>华东政法大学学报（原：华东政法学院学报）</t>
  </si>
  <si>
    <t>04-757</t>
  </si>
  <si>
    <t>瞭望东方周刊（原：了望东方周刊）</t>
  </si>
  <si>
    <t>08-214</t>
  </si>
  <si>
    <t>人力资源</t>
  </si>
  <si>
    <t>12-342</t>
  </si>
  <si>
    <t>当代法学</t>
  </si>
  <si>
    <t>14-116</t>
  </si>
  <si>
    <t>公共管理学报</t>
  </si>
  <si>
    <t>14-258</t>
  </si>
  <si>
    <t>行政论坛</t>
  </si>
  <si>
    <t>190-02</t>
  </si>
  <si>
    <r>
      <rPr>
        <sz val="11"/>
        <rFont val="宋体"/>
        <charset val="134"/>
        <scheme val="minor"/>
      </rPr>
      <t>报刊资料索引：第二分册（政治、法律类）（复印报刊）</t>
    </r>
    <r>
      <rPr>
        <sz val="11"/>
        <rFont val="宋体"/>
        <charset val="0"/>
        <scheme val="minor"/>
      </rPr>
      <t>S2</t>
    </r>
    <r>
      <rPr>
        <sz val="11"/>
        <rFont val="宋体"/>
        <charset val="134"/>
        <scheme val="minor"/>
      </rPr>
      <t>含</t>
    </r>
    <r>
      <rPr>
        <sz val="11"/>
        <rFont val="宋体"/>
        <charset val="0"/>
        <scheme val="minor"/>
      </rPr>
      <t>D0-D7</t>
    </r>
  </si>
  <si>
    <t>192-26</t>
  </si>
  <si>
    <t>中国社会保障</t>
  </si>
  <si>
    <t>192-67</t>
  </si>
  <si>
    <r>
      <rPr>
        <sz val="11"/>
        <rFont val="宋体"/>
        <charset val="134"/>
        <scheme val="minor"/>
      </rPr>
      <t>时事报告</t>
    </r>
    <r>
      <rPr>
        <sz val="11"/>
        <rFont val="宋体"/>
        <charset val="0"/>
        <scheme val="minor"/>
      </rPr>
      <t>·</t>
    </r>
    <r>
      <rPr>
        <sz val="11"/>
        <rFont val="宋体"/>
        <charset val="134"/>
        <scheme val="minor"/>
      </rPr>
      <t>大学生版</t>
    </r>
  </si>
  <si>
    <t>196-62</t>
  </si>
  <si>
    <t>中国法律</t>
  </si>
  <si>
    <t>24-219</t>
  </si>
  <si>
    <t>法学论坛</t>
  </si>
  <si>
    <t>28-018</t>
  </si>
  <si>
    <r>
      <rPr>
        <sz val="11"/>
        <rFont val="宋体"/>
        <charset val="134"/>
        <scheme val="minor"/>
      </rPr>
      <t>群众（原邮发：</t>
    </r>
    <r>
      <rPr>
        <sz val="11"/>
        <rFont val="宋体"/>
        <charset val="0"/>
        <scheme val="minor"/>
      </rPr>
      <t>131-64</t>
    </r>
    <r>
      <rPr>
        <sz val="11"/>
        <rFont val="宋体"/>
        <charset val="134"/>
        <scheme val="minor"/>
      </rPr>
      <t>）</t>
    </r>
  </si>
  <si>
    <t>34-069</t>
  </si>
  <si>
    <t>就业与保障</t>
  </si>
  <si>
    <t>38-043</t>
  </si>
  <si>
    <t>法商研究</t>
  </si>
  <si>
    <t>38-107</t>
  </si>
  <si>
    <t>法学评论</t>
  </si>
  <si>
    <t>52-007</t>
  </si>
  <si>
    <t>当代青年（原：当代青年（上半月我赢））（原：当代青年（上半月青春派））</t>
  </si>
  <si>
    <t>78-003</t>
  </si>
  <si>
    <r>
      <rPr>
        <sz val="11"/>
        <rFont val="宋体"/>
        <charset val="134"/>
        <scheme val="minor"/>
      </rPr>
      <t>当代党员（原邮发：</t>
    </r>
    <r>
      <rPr>
        <sz val="11"/>
        <rFont val="宋体"/>
        <charset val="0"/>
        <scheme val="minor"/>
      </rPr>
      <t>178-01</t>
    </r>
    <r>
      <rPr>
        <sz val="11"/>
        <rFont val="宋体"/>
        <charset val="134"/>
        <scheme val="minor"/>
      </rPr>
      <t>）</t>
    </r>
  </si>
  <si>
    <t>80-380</t>
  </si>
  <si>
    <r>
      <rPr>
        <sz val="11"/>
        <rFont val="宋体"/>
        <charset val="134"/>
        <scheme val="minor"/>
      </rPr>
      <t>中国人力资源社会保障（原：中国劳动保障）（原邮发：</t>
    </r>
    <r>
      <rPr>
        <sz val="11"/>
        <rFont val="宋体"/>
        <charset val="0"/>
        <scheme val="minor"/>
      </rPr>
      <t>80-173</t>
    </r>
    <r>
      <rPr>
        <sz val="11"/>
        <rFont val="宋体"/>
        <charset val="134"/>
        <scheme val="minor"/>
      </rPr>
      <t>）（原邮发：</t>
    </r>
    <r>
      <rPr>
        <sz val="11"/>
        <rFont val="宋体"/>
        <charset val="0"/>
        <scheme val="minor"/>
      </rPr>
      <t>194-59</t>
    </r>
    <r>
      <rPr>
        <sz val="11"/>
        <rFont val="宋体"/>
        <charset val="134"/>
        <scheme val="minor"/>
      </rPr>
      <t>）</t>
    </r>
  </si>
  <si>
    <t>80-439</t>
  </si>
  <si>
    <r>
      <rPr>
        <sz val="11"/>
        <rFont val="宋体"/>
        <charset val="134"/>
        <scheme val="minor"/>
      </rPr>
      <t>青年研究（原：青年研究（中文版））（原邮发：</t>
    </r>
    <r>
      <rPr>
        <sz val="11"/>
        <rFont val="宋体"/>
        <charset val="0"/>
        <scheme val="minor"/>
      </rPr>
      <t>18-170</t>
    </r>
    <r>
      <rPr>
        <sz val="11"/>
        <rFont val="宋体"/>
        <charset val="134"/>
        <scheme val="minor"/>
      </rPr>
      <t>）</t>
    </r>
  </si>
  <si>
    <t>80-761</t>
  </si>
  <si>
    <r>
      <rPr>
        <sz val="11"/>
        <rFont val="宋体"/>
        <charset val="134"/>
        <scheme val="minor"/>
      </rPr>
      <t>法理学、法史学（复印报刊）</t>
    </r>
    <r>
      <rPr>
        <sz val="11"/>
        <rFont val="宋体"/>
        <charset val="0"/>
        <scheme val="minor"/>
      </rPr>
      <t>D410</t>
    </r>
    <r>
      <rPr>
        <sz val="11"/>
        <rFont val="宋体"/>
        <charset val="134"/>
        <scheme val="minor"/>
      </rPr>
      <t>（原邮发：</t>
    </r>
    <r>
      <rPr>
        <sz val="11"/>
        <rFont val="宋体"/>
        <charset val="0"/>
        <scheme val="minor"/>
      </rPr>
      <t>190-23</t>
    </r>
    <r>
      <rPr>
        <sz val="11"/>
        <rFont val="宋体"/>
        <charset val="134"/>
        <scheme val="minor"/>
      </rPr>
      <t>）</t>
    </r>
  </si>
  <si>
    <t>80-763</t>
  </si>
  <si>
    <r>
      <rPr>
        <sz val="11"/>
        <rFont val="宋体"/>
        <charset val="134"/>
        <scheme val="minor"/>
      </rPr>
      <t>国际法学（复印报刊）</t>
    </r>
    <r>
      <rPr>
        <sz val="11"/>
        <rFont val="宋体"/>
        <charset val="0"/>
        <scheme val="minor"/>
      </rPr>
      <t>D416</t>
    </r>
    <r>
      <rPr>
        <sz val="11"/>
        <rFont val="宋体"/>
        <charset val="134"/>
        <scheme val="minor"/>
      </rPr>
      <t>（原邮发：</t>
    </r>
    <r>
      <rPr>
        <sz val="11"/>
        <rFont val="宋体"/>
        <charset val="0"/>
        <scheme val="minor"/>
      </rPr>
      <t>190-37</t>
    </r>
    <r>
      <rPr>
        <sz val="11"/>
        <rFont val="宋体"/>
        <charset val="134"/>
        <scheme val="minor"/>
      </rPr>
      <t>）</t>
    </r>
  </si>
  <si>
    <t>82-570</t>
  </si>
  <si>
    <t>知识产权</t>
  </si>
  <si>
    <t>82-631</t>
  </si>
  <si>
    <t>中国大学生就业</t>
  </si>
  <si>
    <t>82-733</t>
  </si>
  <si>
    <t>中国青年研究</t>
  </si>
  <si>
    <t>42-037</t>
  </si>
  <si>
    <t>国防科技</t>
  </si>
  <si>
    <t>82-215</t>
  </si>
  <si>
    <t>军事史林</t>
  </si>
  <si>
    <t>38-200</t>
  </si>
  <si>
    <r>
      <rPr>
        <sz val="11"/>
        <rFont val="宋体"/>
        <charset val="134"/>
        <scheme val="minor"/>
      </rPr>
      <t>财会月刊（上</t>
    </r>
    <r>
      <rPr>
        <sz val="11"/>
        <rFont val="宋体"/>
        <charset val="0"/>
        <scheme val="minor"/>
      </rPr>
      <t>·</t>
    </r>
    <r>
      <rPr>
        <sz val="11"/>
        <rFont val="宋体"/>
        <charset val="134"/>
        <scheme val="minor"/>
      </rPr>
      <t>下）合订本（原：财会月刊（上</t>
    </r>
    <r>
      <rPr>
        <sz val="11"/>
        <rFont val="宋体"/>
        <charset val="0"/>
        <scheme val="minor"/>
      </rPr>
      <t>·</t>
    </r>
    <r>
      <rPr>
        <sz val="11"/>
        <rFont val="宋体"/>
        <charset val="134"/>
        <scheme val="minor"/>
      </rPr>
      <t>中</t>
    </r>
    <r>
      <rPr>
        <sz val="11"/>
        <rFont val="宋体"/>
        <charset val="0"/>
        <scheme val="minor"/>
      </rPr>
      <t>·</t>
    </r>
    <r>
      <rPr>
        <sz val="11"/>
        <rFont val="宋体"/>
        <charset val="134"/>
        <scheme val="minor"/>
      </rPr>
      <t>下）合订本（原：财会月刊（上</t>
    </r>
    <r>
      <rPr>
        <sz val="11"/>
        <rFont val="宋体"/>
        <charset val="0"/>
        <scheme val="minor"/>
      </rPr>
      <t>·</t>
    </r>
    <r>
      <rPr>
        <sz val="11"/>
        <rFont val="宋体"/>
        <charset val="134"/>
        <scheme val="minor"/>
      </rPr>
      <t>下）合订本）（原：财会月刊（上</t>
    </r>
    <r>
      <rPr>
        <sz val="11"/>
        <rFont val="宋体"/>
        <charset val="0"/>
        <scheme val="minor"/>
      </rPr>
      <t>·</t>
    </r>
    <r>
      <rPr>
        <sz val="11"/>
        <rFont val="宋体"/>
        <charset val="134"/>
        <scheme val="minor"/>
      </rPr>
      <t>中）合订本）（原：财会月刊（会计</t>
    </r>
    <r>
      <rPr>
        <sz val="11"/>
        <rFont val="宋体"/>
        <charset val="0"/>
        <scheme val="minor"/>
      </rPr>
      <t>·</t>
    </r>
    <r>
      <rPr>
        <sz val="11"/>
        <rFont val="宋体"/>
        <charset val="134"/>
        <scheme val="minor"/>
      </rPr>
      <t>综合）合订本））</t>
    </r>
  </si>
  <si>
    <t>424-338</t>
  </si>
  <si>
    <r>
      <rPr>
        <sz val="11"/>
        <rFont val="宋体"/>
        <charset val="134"/>
        <scheme val="minor"/>
      </rPr>
      <t>中国经济贸易年鉴（</t>
    </r>
    <r>
      <rPr>
        <sz val="11"/>
        <rFont val="宋体"/>
        <charset val="0"/>
        <scheme val="minor"/>
      </rPr>
      <t>2014</t>
    </r>
    <r>
      <rPr>
        <sz val="11"/>
        <rFont val="宋体"/>
        <charset val="134"/>
        <scheme val="minor"/>
      </rPr>
      <t>年版）</t>
    </r>
  </si>
  <si>
    <t>433-997</t>
  </si>
  <si>
    <r>
      <rPr>
        <sz val="11"/>
        <rFont val="宋体"/>
        <charset val="134"/>
        <scheme val="minor"/>
      </rPr>
      <t>中国会计年鉴（</t>
    </r>
    <r>
      <rPr>
        <sz val="11"/>
        <rFont val="宋体"/>
        <charset val="0"/>
        <scheme val="minor"/>
      </rPr>
      <t>2021</t>
    </r>
    <r>
      <rPr>
        <sz val="11"/>
        <rFont val="宋体"/>
        <charset val="134"/>
        <scheme val="minor"/>
      </rPr>
      <t>年版）（原邮发：</t>
    </r>
    <r>
      <rPr>
        <sz val="11"/>
        <rFont val="宋体"/>
        <charset val="0"/>
        <scheme val="minor"/>
      </rPr>
      <t>02-884</t>
    </r>
    <r>
      <rPr>
        <sz val="11"/>
        <rFont val="宋体"/>
        <charset val="134"/>
        <scheme val="minor"/>
      </rPr>
      <t>）</t>
    </r>
  </si>
  <si>
    <t>434-04</t>
  </si>
  <si>
    <r>
      <rPr>
        <sz val="11"/>
        <rFont val="宋体"/>
        <charset val="134"/>
        <scheme val="minor"/>
      </rPr>
      <t>中国科技统计年鉴（</t>
    </r>
    <r>
      <rPr>
        <sz val="11"/>
        <rFont val="宋体"/>
        <charset val="0"/>
        <scheme val="minor"/>
      </rPr>
      <t>2021</t>
    </r>
    <r>
      <rPr>
        <sz val="11"/>
        <rFont val="宋体"/>
        <charset val="134"/>
        <scheme val="minor"/>
      </rPr>
      <t>年版）</t>
    </r>
  </si>
  <si>
    <t>434-15</t>
  </si>
  <si>
    <r>
      <rPr>
        <sz val="11"/>
        <rFont val="宋体"/>
        <charset val="134"/>
        <scheme val="minor"/>
      </rPr>
      <t>中国企业年鉴（</t>
    </r>
    <r>
      <rPr>
        <sz val="11"/>
        <rFont val="宋体"/>
        <charset val="0"/>
        <scheme val="minor"/>
      </rPr>
      <t>2021</t>
    </r>
    <r>
      <rPr>
        <sz val="11"/>
        <rFont val="宋体"/>
        <charset val="134"/>
        <scheme val="minor"/>
      </rPr>
      <t>年版）</t>
    </r>
  </si>
  <si>
    <t>80-348</t>
  </si>
  <si>
    <r>
      <rPr>
        <sz val="11"/>
        <rFont val="宋体"/>
        <charset val="134"/>
        <scheme val="minor"/>
      </rPr>
      <t>中国经济年鉴（</t>
    </r>
    <r>
      <rPr>
        <sz val="11"/>
        <rFont val="宋体"/>
        <charset val="0"/>
        <scheme val="minor"/>
      </rPr>
      <t>2023</t>
    </r>
    <r>
      <rPr>
        <sz val="11"/>
        <rFont val="宋体"/>
        <charset val="134"/>
        <scheme val="minor"/>
      </rPr>
      <t>年版）</t>
    </r>
  </si>
  <si>
    <t>02-011</t>
  </si>
  <si>
    <r>
      <rPr>
        <sz val="11"/>
        <rFont val="宋体"/>
        <charset val="134"/>
        <scheme val="minor"/>
      </rPr>
      <t>中国周刊（原：中国周刊（原：中国周刊（中英文版））</t>
    </r>
    <r>
      <rPr>
        <sz val="11"/>
        <rFont val="宋体"/>
        <charset val="0"/>
        <scheme val="minor"/>
      </rPr>
      <t>ChinaWeek</t>
    </r>
    <r>
      <rPr>
        <sz val="11"/>
        <rFont val="宋体"/>
        <charset val="134"/>
        <scheme val="minor"/>
      </rPr>
      <t>））</t>
    </r>
  </si>
  <si>
    <t>02-122</t>
  </si>
  <si>
    <t>会计师</t>
  </si>
  <si>
    <t>02-142</t>
  </si>
  <si>
    <r>
      <rPr>
        <sz val="11"/>
        <rFont val="宋体"/>
        <charset val="134"/>
        <scheme val="minor"/>
      </rPr>
      <t>市场营销（上半月</t>
    </r>
    <r>
      <rPr>
        <sz val="11"/>
        <rFont val="宋体"/>
        <charset val="0"/>
        <scheme val="minor"/>
      </rPr>
      <t>·</t>
    </r>
    <r>
      <rPr>
        <sz val="11"/>
        <rFont val="宋体"/>
        <charset val="134"/>
        <scheme val="minor"/>
      </rPr>
      <t>实务版）（复印报刊）</t>
    </r>
    <r>
      <rPr>
        <sz val="11"/>
        <rFont val="宋体"/>
        <charset val="0"/>
        <scheme val="minor"/>
      </rPr>
      <t>F512</t>
    </r>
    <r>
      <rPr>
        <sz val="11"/>
        <rFont val="宋体"/>
        <charset val="134"/>
        <scheme val="minor"/>
      </rPr>
      <t>（原邮发：</t>
    </r>
    <r>
      <rPr>
        <sz val="11"/>
        <rFont val="宋体"/>
        <charset val="0"/>
        <scheme val="minor"/>
      </rPr>
      <t>18-299</t>
    </r>
    <r>
      <rPr>
        <sz val="11"/>
        <rFont val="宋体"/>
        <charset val="134"/>
        <scheme val="minor"/>
      </rPr>
      <t>）（原邮发：</t>
    </r>
    <r>
      <rPr>
        <sz val="11"/>
        <rFont val="宋体"/>
        <charset val="0"/>
        <scheme val="minor"/>
      </rPr>
      <t>80-551</t>
    </r>
    <r>
      <rPr>
        <sz val="11"/>
        <rFont val="宋体"/>
        <charset val="134"/>
        <scheme val="minor"/>
      </rPr>
      <t>）</t>
    </r>
  </si>
  <si>
    <t>02-186</t>
  </si>
  <si>
    <t>中国战略新兴产业杂志</t>
  </si>
  <si>
    <t>02-251</t>
  </si>
  <si>
    <t>经济研究</t>
  </si>
  <si>
    <t>02-286</t>
  </si>
  <si>
    <t>经济理论与经济管理</t>
  </si>
  <si>
    <t>02-395</t>
  </si>
  <si>
    <t>设备管理与维修</t>
  </si>
  <si>
    <t>02-407</t>
  </si>
  <si>
    <r>
      <rPr>
        <sz val="11"/>
        <rFont val="宋体"/>
        <charset val="134"/>
        <scheme val="minor"/>
      </rPr>
      <t>财政与税务（复印报刊）</t>
    </r>
    <r>
      <rPr>
        <sz val="11"/>
        <rFont val="宋体"/>
        <charset val="0"/>
        <scheme val="minor"/>
      </rPr>
      <t>F61</t>
    </r>
  </si>
  <si>
    <t>02-409</t>
  </si>
  <si>
    <r>
      <rPr>
        <sz val="11"/>
        <rFont val="宋体"/>
        <charset val="134"/>
        <scheme val="minor"/>
      </rPr>
      <t>财务与会计导刊（上半月</t>
    </r>
    <r>
      <rPr>
        <sz val="11"/>
        <rFont val="宋体"/>
        <charset val="0"/>
        <scheme val="minor"/>
      </rPr>
      <t>·</t>
    </r>
    <r>
      <rPr>
        <sz val="11"/>
        <rFont val="宋体"/>
        <charset val="134"/>
        <scheme val="minor"/>
      </rPr>
      <t>实务版）（复印报刊）</t>
    </r>
    <r>
      <rPr>
        <sz val="11"/>
        <rFont val="宋体"/>
        <charset val="0"/>
        <scheme val="minor"/>
      </rPr>
      <t>F1011</t>
    </r>
  </si>
  <si>
    <t>02-542</t>
  </si>
  <si>
    <r>
      <rPr>
        <sz val="11"/>
        <rFont val="宋体"/>
        <charset val="134"/>
        <scheme val="minor"/>
      </rPr>
      <t>理论经济学（原邮发：</t>
    </r>
    <r>
      <rPr>
        <sz val="11"/>
        <rFont val="宋体"/>
        <charset val="0"/>
        <scheme val="minor"/>
      </rPr>
      <t>190-69</t>
    </r>
    <r>
      <rPr>
        <sz val="11"/>
        <rFont val="宋体"/>
        <charset val="134"/>
        <scheme val="minor"/>
      </rPr>
      <t>）（复印报刊）</t>
    </r>
    <r>
      <rPr>
        <sz val="11"/>
        <rFont val="宋体"/>
        <charset val="0"/>
        <scheme val="minor"/>
      </rPr>
      <t>F11</t>
    </r>
  </si>
  <si>
    <t>02-596</t>
  </si>
  <si>
    <r>
      <rPr>
        <sz val="11"/>
        <rFont val="宋体"/>
        <charset val="134"/>
        <scheme val="minor"/>
      </rPr>
      <t>投资与证券（复印报刊）</t>
    </r>
    <r>
      <rPr>
        <sz val="11"/>
        <rFont val="宋体"/>
        <charset val="0"/>
        <scheme val="minor"/>
      </rPr>
      <t>F63</t>
    </r>
  </si>
  <si>
    <t>02-630</t>
  </si>
  <si>
    <r>
      <rPr>
        <sz val="11"/>
        <rFont val="宋体"/>
        <charset val="134"/>
        <scheme val="minor"/>
      </rPr>
      <t>贸易经济（原：商贸经济）（复印报刊）</t>
    </r>
    <r>
      <rPr>
        <sz val="11"/>
        <rFont val="宋体"/>
        <charset val="0"/>
        <scheme val="minor"/>
      </rPr>
      <t>F51</t>
    </r>
  </si>
  <si>
    <t>02-647</t>
  </si>
  <si>
    <t>电器</t>
  </si>
  <si>
    <t>02-650</t>
  </si>
  <si>
    <t>企业管理</t>
  </si>
  <si>
    <t>02-678</t>
  </si>
  <si>
    <r>
      <rPr>
        <sz val="11"/>
        <rFont val="宋体"/>
        <charset val="134"/>
        <scheme val="minor"/>
      </rPr>
      <t>经济学文摘（原：经济学文摘卡）（复印报刊）</t>
    </r>
    <r>
      <rPr>
        <sz val="11"/>
        <rFont val="宋体"/>
        <charset val="0"/>
        <scheme val="minor"/>
      </rPr>
      <t>WF1</t>
    </r>
  </si>
  <si>
    <t>02-679</t>
  </si>
  <si>
    <r>
      <rPr>
        <sz val="11"/>
        <rFont val="宋体"/>
        <charset val="134"/>
        <scheme val="minor"/>
      </rPr>
      <t>财会文摘（原：财会文摘卡）（复印报刊）</t>
    </r>
    <r>
      <rPr>
        <sz val="11"/>
        <rFont val="宋体"/>
        <charset val="0"/>
        <scheme val="minor"/>
      </rPr>
      <t>WF101</t>
    </r>
  </si>
  <si>
    <t>02-680</t>
  </si>
  <si>
    <r>
      <rPr>
        <sz val="11"/>
        <rFont val="宋体"/>
        <charset val="134"/>
        <scheme val="minor"/>
      </rPr>
      <t>财政金融文摘（原：财政金融文摘卡）（复印报刊）</t>
    </r>
    <r>
      <rPr>
        <sz val="11"/>
        <rFont val="宋体"/>
        <charset val="0"/>
        <scheme val="minor"/>
      </rPr>
      <t>WF6</t>
    </r>
  </si>
  <si>
    <t>02-682</t>
  </si>
  <si>
    <r>
      <rPr>
        <sz val="11"/>
        <rFont val="宋体"/>
        <charset val="134"/>
        <scheme val="minor"/>
      </rPr>
      <t>国际经济文摘（原：国际经济文摘卡）（复印报刊）</t>
    </r>
    <r>
      <rPr>
        <sz val="11"/>
        <rFont val="宋体"/>
        <charset val="0"/>
        <scheme val="minor"/>
      </rPr>
      <t>WF8</t>
    </r>
  </si>
  <si>
    <t>02-684</t>
  </si>
  <si>
    <r>
      <rPr>
        <sz val="11"/>
        <rFont val="宋体"/>
        <charset val="134"/>
        <scheme val="minor"/>
      </rPr>
      <t>市场营销文摘（原：市场营销文摘卡）（复印报刊）</t>
    </r>
    <r>
      <rPr>
        <sz val="11"/>
        <rFont val="宋体"/>
        <charset val="0"/>
        <scheme val="minor"/>
      </rPr>
      <t>WF512</t>
    </r>
  </si>
  <si>
    <t>02-729</t>
  </si>
  <si>
    <r>
      <rPr>
        <sz val="11"/>
        <rFont val="宋体"/>
        <charset val="134"/>
        <scheme val="minor"/>
      </rPr>
      <t>产业经济（原：工业经济）（原邮发：</t>
    </r>
    <r>
      <rPr>
        <sz val="11"/>
        <rFont val="宋体"/>
        <charset val="0"/>
        <scheme val="minor"/>
      </rPr>
      <t>190-33</t>
    </r>
    <r>
      <rPr>
        <sz val="11"/>
        <rFont val="宋体"/>
        <charset val="134"/>
        <scheme val="minor"/>
      </rPr>
      <t>）（复印报刊）</t>
    </r>
    <r>
      <rPr>
        <sz val="11"/>
        <rFont val="宋体"/>
        <charset val="0"/>
        <scheme val="minor"/>
      </rPr>
      <t>F3</t>
    </r>
  </si>
  <si>
    <t>02-839</t>
  </si>
  <si>
    <t>经济管理</t>
  </si>
  <si>
    <t>02-844</t>
  </si>
  <si>
    <t>会计研究</t>
  </si>
  <si>
    <t>02-845</t>
  </si>
  <si>
    <t>财贸经济</t>
  </si>
  <si>
    <t>02-846</t>
  </si>
  <si>
    <t>国际贸易（中文版）（原：国际贸易）</t>
  </si>
  <si>
    <t>02-864</t>
  </si>
  <si>
    <t>中国经贸导刊</t>
  </si>
  <si>
    <t>02-873</t>
  </si>
  <si>
    <t>中国企业家</t>
  </si>
  <si>
    <t>02-881</t>
  </si>
  <si>
    <t>财务与会计（原：财务与会计（综合版））</t>
  </si>
  <si>
    <t>02-942</t>
  </si>
  <si>
    <r>
      <rPr>
        <sz val="11"/>
        <rFont val="宋体"/>
        <charset val="134"/>
        <scheme val="minor"/>
      </rPr>
      <t>国际贸易研究（原：外贸经济、国际贸易）（复印报刊）</t>
    </r>
    <r>
      <rPr>
        <sz val="11"/>
        <rFont val="宋体"/>
        <charset val="0"/>
        <scheme val="minor"/>
      </rPr>
      <t>F52</t>
    </r>
    <r>
      <rPr>
        <sz val="11"/>
        <rFont val="宋体"/>
        <charset val="134"/>
        <scheme val="minor"/>
      </rPr>
      <t>（原邮发：</t>
    </r>
    <r>
      <rPr>
        <sz val="11"/>
        <rFont val="宋体"/>
        <charset val="0"/>
        <scheme val="minor"/>
      </rPr>
      <t>290-41</t>
    </r>
    <r>
      <rPr>
        <sz val="11"/>
        <rFont val="宋体"/>
        <charset val="134"/>
        <scheme val="minor"/>
      </rPr>
      <t>）</t>
    </r>
  </si>
  <si>
    <t>02-975</t>
  </si>
  <si>
    <r>
      <rPr>
        <sz val="11"/>
        <rFont val="宋体"/>
        <charset val="134"/>
        <scheme val="minor"/>
      </rPr>
      <t>人力资源开发与管理（复印报刊）</t>
    </r>
    <r>
      <rPr>
        <sz val="11"/>
        <rFont val="宋体"/>
        <charset val="0"/>
        <scheme val="minor"/>
      </rPr>
      <t>F102</t>
    </r>
  </si>
  <si>
    <t>04-412</t>
  </si>
  <si>
    <t>外国经济与管理</t>
  </si>
  <si>
    <t>04-585</t>
  </si>
  <si>
    <t>工业工程与管理</t>
  </si>
  <si>
    <t>04-590</t>
  </si>
  <si>
    <t>国际商务研究</t>
  </si>
  <si>
    <t>06-081</t>
  </si>
  <si>
    <t>经营与管理</t>
  </si>
  <si>
    <t>06-143</t>
  </si>
  <si>
    <r>
      <rPr>
        <sz val="11"/>
        <rFont val="宋体"/>
        <charset val="134"/>
        <scheme val="minor"/>
      </rPr>
      <t>现代财经</t>
    </r>
    <r>
      <rPr>
        <sz val="11"/>
        <rFont val="宋体"/>
        <charset val="0"/>
        <scheme val="minor"/>
      </rPr>
      <t>—</t>
    </r>
    <r>
      <rPr>
        <sz val="11"/>
        <rFont val="宋体"/>
        <charset val="134"/>
        <scheme val="minor"/>
      </rPr>
      <t>天津财经大学学报（原：现代财经</t>
    </r>
    <r>
      <rPr>
        <sz val="11"/>
        <rFont val="宋体"/>
        <charset val="0"/>
        <scheme val="minor"/>
      </rPr>
      <t>—</t>
    </r>
    <r>
      <rPr>
        <sz val="11"/>
        <rFont val="宋体"/>
        <charset val="134"/>
        <scheme val="minor"/>
      </rPr>
      <t>天津财经学院学报）</t>
    </r>
  </si>
  <si>
    <t>102-197</t>
  </si>
  <si>
    <r>
      <rPr>
        <sz val="11"/>
        <rFont val="宋体"/>
        <charset val="134"/>
        <scheme val="minor"/>
      </rPr>
      <t>中国电子商情（原：中国电子商情</t>
    </r>
    <r>
      <rPr>
        <sz val="11"/>
        <rFont val="宋体"/>
        <charset val="0"/>
        <scheme val="minor"/>
      </rPr>
      <t>·</t>
    </r>
    <r>
      <rPr>
        <sz val="11"/>
        <rFont val="宋体"/>
        <charset val="134"/>
        <scheme val="minor"/>
      </rPr>
      <t>基础电子（原邮发：</t>
    </r>
    <r>
      <rPr>
        <sz val="11"/>
        <rFont val="宋体"/>
        <charset val="0"/>
        <scheme val="minor"/>
      </rPr>
      <t>82-446</t>
    </r>
    <r>
      <rPr>
        <sz val="11"/>
        <rFont val="宋体"/>
        <charset val="134"/>
        <scheme val="minor"/>
      </rPr>
      <t>））</t>
    </r>
  </si>
  <si>
    <t>12-097</t>
  </si>
  <si>
    <t>经济纵横</t>
  </si>
  <si>
    <t>12-132</t>
  </si>
  <si>
    <t>现代营销（经营版）（原：现代营销（上旬刊））</t>
  </si>
  <si>
    <t>14-020</t>
  </si>
  <si>
    <t>现代审计与会计</t>
  </si>
  <si>
    <t>14-071</t>
  </si>
  <si>
    <t>商业研究</t>
  </si>
  <si>
    <t>180-59</t>
  </si>
  <si>
    <r>
      <rPr>
        <sz val="11"/>
        <rFont val="宋体"/>
        <charset val="134"/>
        <scheme val="minor"/>
      </rPr>
      <t>经济学（原邮发：</t>
    </r>
    <r>
      <rPr>
        <sz val="11"/>
        <rFont val="宋体"/>
        <charset val="0"/>
        <scheme val="minor"/>
      </rPr>
      <t>02-574</t>
    </r>
    <r>
      <rPr>
        <sz val="11"/>
        <rFont val="宋体"/>
        <charset val="134"/>
        <scheme val="minor"/>
      </rPr>
      <t>）</t>
    </r>
  </si>
  <si>
    <t>18-169</t>
  </si>
  <si>
    <t>中小企业管理与科技</t>
  </si>
  <si>
    <t>188-201</t>
  </si>
  <si>
    <r>
      <rPr>
        <sz val="11"/>
        <rFont val="宋体"/>
        <charset val="134"/>
        <scheme val="minor"/>
      </rPr>
      <t>金融电子化（原邮发：</t>
    </r>
    <r>
      <rPr>
        <sz val="11"/>
        <rFont val="宋体"/>
        <charset val="0"/>
        <scheme val="minor"/>
      </rPr>
      <t>82-854</t>
    </r>
    <r>
      <rPr>
        <sz val="11"/>
        <rFont val="宋体"/>
        <charset val="134"/>
        <scheme val="minor"/>
      </rPr>
      <t>）</t>
    </r>
  </si>
  <si>
    <t>190-05</t>
  </si>
  <si>
    <r>
      <rPr>
        <sz val="11"/>
        <rFont val="宋体"/>
        <charset val="134"/>
        <scheme val="minor"/>
      </rPr>
      <t>报刊资料索引：第三分册（经济、管理）（原：报刊资料索引：第三分册（经济类））（复印报刊）</t>
    </r>
    <r>
      <rPr>
        <sz val="11"/>
        <rFont val="宋体"/>
        <charset val="0"/>
        <scheme val="minor"/>
      </rPr>
      <t>S3</t>
    </r>
    <r>
      <rPr>
        <sz val="11"/>
        <rFont val="宋体"/>
        <charset val="134"/>
        <scheme val="minor"/>
      </rPr>
      <t>含</t>
    </r>
    <r>
      <rPr>
        <sz val="11"/>
        <rFont val="宋体"/>
        <charset val="0"/>
        <scheme val="minor"/>
      </rPr>
      <t>F10-F9</t>
    </r>
  </si>
  <si>
    <t>190-59</t>
  </si>
  <si>
    <r>
      <rPr>
        <sz val="11"/>
        <rFont val="宋体"/>
        <charset val="134"/>
        <scheme val="minor"/>
      </rPr>
      <t>经济史（复印报刊）</t>
    </r>
    <r>
      <rPr>
        <sz val="11"/>
        <rFont val="宋体"/>
        <charset val="0"/>
        <scheme val="minor"/>
      </rPr>
      <t>F7</t>
    </r>
  </si>
  <si>
    <t>192-51</t>
  </si>
  <si>
    <r>
      <rPr>
        <sz val="11"/>
        <rFont val="宋体"/>
        <charset val="134"/>
        <scheme val="minor"/>
      </rPr>
      <t>金融研究（原：金融研究（上半月金融研究，下半月金融参考）（原邮发：</t>
    </r>
    <r>
      <rPr>
        <sz val="11"/>
        <rFont val="宋体"/>
        <charset val="0"/>
        <scheme val="minor"/>
      </rPr>
      <t>02-637</t>
    </r>
    <r>
      <rPr>
        <sz val="11"/>
        <rFont val="宋体"/>
        <charset val="134"/>
        <scheme val="minor"/>
      </rPr>
      <t>））</t>
    </r>
  </si>
  <si>
    <t>16-287</t>
  </si>
  <si>
    <t>意林（少年版）</t>
  </si>
  <si>
    <t>203-768</t>
  </si>
  <si>
    <r>
      <rPr>
        <sz val="11"/>
        <rFont val="宋体"/>
        <charset val="134"/>
        <scheme val="minor"/>
      </rPr>
      <t>现代金融研究（原：金融论坛）（原邮发：</t>
    </r>
    <r>
      <rPr>
        <sz val="11"/>
        <rFont val="宋体"/>
        <charset val="0"/>
        <scheme val="minor"/>
      </rPr>
      <t>80-312</t>
    </r>
    <r>
      <rPr>
        <sz val="11"/>
        <rFont val="宋体"/>
        <charset val="134"/>
        <scheme val="minor"/>
      </rPr>
      <t>）</t>
    </r>
  </si>
  <si>
    <t>204-35</t>
  </si>
  <si>
    <t>会计与经济研究（原：上海立信会计学院学报）</t>
  </si>
  <si>
    <t>22-056</t>
  </si>
  <si>
    <t>技术经济与管理研究</t>
  </si>
  <si>
    <t>22-060</t>
  </si>
  <si>
    <t>经济问题</t>
  </si>
  <si>
    <t>22-127</t>
  </si>
  <si>
    <t>会计之友</t>
  </si>
  <si>
    <t>22-488</t>
  </si>
  <si>
    <r>
      <rPr>
        <sz val="11"/>
        <rFont val="宋体"/>
        <charset val="134"/>
        <scheme val="minor"/>
      </rPr>
      <t>金融博览（原：金融博览（上半月原版、下半月银行客户版））（原邮发：</t>
    </r>
    <r>
      <rPr>
        <sz val="11"/>
        <rFont val="宋体"/>
        <charset val="0"/>
        <scheme val="minor"/>
      </rPr>
      <t>82-467</t>
    </r>
    <r>
      <rPr>
        <sz val="11"/>
        <rFont val="宋体"/>
        <charset val="134"/>
        <scheme val="minor"/>
      </rPr>
      <t>）</t>
    </r>
  </si>
  <si>
    <t>26-017</t>
  </si>
  <si>
    <t>财贸研究</t>
  </si>
  <si>
    <t>28-220</t>
  </si>
  <si>
    <t>机械设计与制造工程（原：中国制造业信息化（学术版））</t>
  </si>
  <si>
    <t>28-302</t>
  </si>
  <si>
    <t>科技与经济</t>
  </si>
  <si>
    <t>32-049</t>
  </si>
  <si>
    <t>商业经济与管理</t>
  </si>
  <si>
    <t>34-022</t>
  </si>
  <si>
    <t>亚太经济</t>
  </si>
  <si>
    <t>36-012</t>
  </si>
  <si>
    <t>统计理论与实践（原：市场研究）</t>
  </si>
  <si>
    <t>36-096</t>
  </si>
  <si>
    <t>销售与市场</t>
  </si>
  <si>
    <t>38-003</t>
  </si>
  <si>
    <r>
      <rPr>
        <sz val="11"/>
        <rFont val="宋体"/>
        <charset val="134"/>
        <scheme val="minor"/>
      </rPr>
      <t>财会月刊（下）（原：财会月刊（中））（原：财会月刊（综合版））（原：财会月刊（财苑版））（原邮发：</t>
    </r>
    <r>
      <rPr>
        <sz val="11"/>
        <rFont val="宋体"/>
        <charset val="0"/>
        <scheme val="minor"/>
      </rPr>
      <t>38-200</t>
    </r>
    <r>
      <rPr>
        <sz val="11"/>
        <rFont val="宋体"/>
        <charset val="134"/>
        <scheme val="minor"/>
      </rPr>
      <t>）</t>
    </r>
  </si>
  <si>
    <t>38-191</t>
  </si>
  <si>
    <r>
      <rPr>
        <sz val="11"/>
        <rFont val="宋体"/>
        <charset val="134"/>
        <scheme val="minor"/>
      </rPr>
      <t>财会通讯</t>
    </r>
    <r>
      <rPr>
        <sz val="11"/>
        <rFont val="宋体"/>
        <charset val="0"/>
        <scheme val="minor"/>
      </rPr>
      <t>·</t>
    </r>
    <r>
      <rPr>
        <sz val="11"/>
        <rFont val="宋体"/>
        <charset val="134"/>
        <scheme val="minor"/>
      </rPr>
      <t>综合版（上）</t>
    </r>
  </si>
  <si>
    <t>38-511</t>
  </si>
  <si>
    <r>
      <rPr>
        <sz val="11"/>
        <rFont val="宋体"/>
        <charset val="134"/>
        <scheme val="minor"/>
      </rPr>
      <t>对外经贸实务（原邮发：</t>
    </r>
    <r>
      <rPr>
        <sz val="11"/>
        <rFont val="宋体"/>
        <charset val="0"/>
        <scheme val="minor"/>
      </rPr>
      <t>138-9</t>
    </r>
    <r>
      <rPr>
        <sz val="11"/>
        <rFont val="宋体"/>
        <charset val="134"/>
        <scheme val="minor"/>
      </rPr>
      <t>）</t>
    </r>
  </si>
  <si>
    <t>46-164</t>
  </si>
  <si>
    <t>经理人</t>
  </si>
  <si>
    <t>46-289</t>
  </si>
  <si>
    <t>国际经贸探索</t>
  </si>
  <si>
    <t>62-092</t>
  </si>
  <si>
    <t>经济学家</t>
  </si>
  <si>
    <t>80-359</t>
  </si>
  <si>
    <r>
      <rPr>
        <sz val="11"/>
        <rFont val="宋体"/>
        <charset val="134"/>
        <scheme val="minor"/>
      </rPr>
      <t>劳动经济与劳动关系（复印报刊）</t>
    </r>
    <r>
      <rPr>
        <sz val="11"/>
        <rFont val="宋体"/>
        <charset val="0"/>
        <scheme val="minor"/>
      </rPr>
      <t>F103</t>
    </r>
  </si>
  <si>
    <t>80-499</t>
  </si>
  <si>
    <r>
      <rPr>
        <sz val="11"/>
        <rFont val="宋体"/>
        <charset val="134"/>
        <scheme val="minor"/>
      </rPr>
      <t>国际商务－对外经济贸易大学学报（原邮发：</t>
    </r>
    <r>
      <rPr>
        <sz val="11"/>
        <rFont val="宋体"/>
        <charset val="0"/>
        <scheme val="minor"/>
      </rPr>
      <t>192-39</t>
    </r>
    <r>
      <rPr>
        <sz val="11"/>
        <rFont val="宋体"/>
        <charset val="134"/>
        <scheme val="minor"/>
      </rPr>
      <t>）</t>
    </r>
  </si>
  <si>
    <t>82-143</t>
  </si>
  <si>
    <t>中国工业经济</t>
  </si>
  <si>
    <t>82-235</t>
  </si>
  <si>
    <t>环球财经</t>
  </si>
  <si>
    <t>82-443</t>
  </si>
  <si>
    <t>宏观经济管理</t>
  </si>
  <si>
    <t>82-524</t>
  </si>
  <si>
    <t>中国发展观察（原：中国第三产业）</t>
  </si>
  <si>
    <t>82-569</t>
  </si>
  <si>
    <t>财经界</t>
  </si>
  <si>
    <t>82-572</t>
  </si>
  <si>
    <t>全球化</t>
  </si>
  <si>
    <t>82-641</t>
  </si>
  <si>
    <t>商用汽车</t>
  </si>
  <si>
    <t>82-736</t>
  </si>
  <si>
    <t>中国流通经济</t>
  </si>
  <si>
    <t>82-788</t>
  </si>
  <si>
    <t>国际经济合作</t>
  </si>
  <si>
    <t>82-791</t>
  </si>
  <si>
    <t>宏观经济研究</t>
  </si>
  <si>
    <t>82-871</t>
  </si>
  <si>
    <t>世界经济与政治</t>
  </si>
  <si>
    <t>82-879</t>
  </si>
  <si>
    <t>中国新时代</t>
  </si>
  <si>
    <t>82-921</t>
  </si>
  <si>
    <t>财经</t>
  </si>
  <si>
    <t>82-950</t>
  </si>
  <si>
    <t>中央财经大学学报</t>
  </si>
  <si>
    <t>82-959</t>
  </si>
  <si>
    <t>中国对外贸易</t>
  </si>
  <si>
    <t>82-961</t>
  </si>
  <si>
    <t>国际金融研究</t>
  </si>
  <si>
    <t>02-130</t>
  </si>
  <si>
    <t>外语教学与研究</t>
  </si>
  <si>
    <t>02-256</t>
  </si>
  <si>
    <t>教学与研究</t>
  </si>
  <si>
    <t>02-326</t>
  </si>
  <si>
    <t>中外文化交流</t>
  </si>
  <si>
    <t>02-347</t>
  </si>
  <si>
    <t>中华武术</t>
  </si>
  <si>
    <t>02-366</t>
  </si>
  <si>
    <t>中国科技论文（原：中国科技论文在线）</t>
  </si>
  <si>
    <t>02-432</t>
  </si>
  <si>
    <t>体育博览</t>
  </si>
  <si>
    <t>02-434</t>
  </si>
  <si>
    <r>
      <rPr>
        <sz val="11"/>
        <rFont val="宋体"/>
        <charset val="134"/>
        <scheme val="minor"/>
      </rPr>
      <t>足球世界（原：球天下</t>
    </r>
    <r>
      <rPr>
        <sz val="11"/>
        <rFont val="宋体"/>
        <charset val="0"/>
        <scheme val="minor"/>
      </rPr>
      <t>·</t>
    </r>
    <r>
      <rPr>
        <sz val="11"/>
        <rFont val="宋体"/>
        <charset val="134"/>
        <scheme val="minor"/>
      </rPr>
      <t>足球世界）</t>
    </r>
  </si>
  <si>
    <t>02-435</t>
  </si>
  <si>
    <t>乒乓世界</t>
  </si>
  <si>
    <t>02-467</t>
  </si>
  <si>
    <t>中国大学教学</t>
  </si>
  <si>
    <t>02-625</t>
  </si>
  <si>
    <r>
      <rPr>
        <sz val="11"/>
        <rFont val="宋体"/>
        <charset val="134"/>
        <scheme val="minor"/>
      </rPr>
      <t>思想政治教育（复印报刊）</t>
    </r>
    <r>
      <rPr>
        <sz val="11"/>
        <rFont val="宋体"/>
        <charset val="0"/>
        <scheme val="minor"/>
      </rPr>
      <t>G2</t>
    </r>
  </si>
  <si>
    <t>02-669</t>
  </si>
  <si>
    <r>
      <rPr>
        <sz val="11"/>
        <rFont val="宋体"/>
        <charset val="134"/>
        <scheme val="minor"/>
      </rPr>
      <t>管理学文摘（原：管理学文摘卡）（复印报刊）</t>
    </r>
    <r>
      <rPr>
        <sz val="11"/>
        <rFont val="宋体"/>
        <charset val="0"/>
        <scheme val="minor"/>
      </rPr>
      <t>WC3</t>
    </r>
  </si>
  <si>
    <t>02-673</t>
  </si>
  <si>
    <t>新闻与写作</t>
  </si>
  <si>
    <t>02-688</t>
  </si>
  <si>
    <t>中国收藏</t>
  </si>
  <si>
    <t>02-710</t>
  </si>
  <si>
    <r>
      <rPr>
        <sz val="11"/>
        <rFont val="宋体"/>
        <charset val="134"/>
        <scheme val="minor"/>
      </rPr>
      <t>英语角上旬（原：英语角（中英文版）</t>
    </r>
    <r>
      <rPr>
        <sz val="11"/>
        <rFont val="宋体"/>
        <charset val="0"/>
        <scheme val="minor"/>
      </rPr>
      <t>EnglishCorner</t>
    </r>
    <r>
      <rPr>
        <sz val="11"/>
        <rFont val="宋体"/>
        <charset val="134"/>
        <scheme val="minor"/>
      </rPr>
      <t>）</t>
    </r>
  </si>
  <si>
    <t>02-735</t>
  </si>
  <si>
    <t>科技和产业</t>
  </si>
  <si>
    <t>02-868</t>
  </si>
  <si>
    <t>博览群书</t>
  </si>
  <si>
    <t>02-878</t>
  </si>
  <si>
    <t>中国科技论坛</t>
  </si>
  <si>
    <t>04-688</t>
  </si>
  <si>
    <t>信息网络安全</t>
  </si>
  <si>
    <t>06-067</t>
  </si>
  <si>
    <t>世界文化</t>
  </si>
  <si>
    <t>14-036</t>
  </si>
  <si>
    <t>信息技术</t>
  </si>
  <si>
    <t>14-111</t>
  </si>
  <si>
    <t>哈尔滨工程大学学报</t>
  </si>
  <si>
    <t>14-139</t>
  </si>
  <si>
    <t>科技创新与应用</t>
  </si>
  <si>
    <t>14-279</t>
  </si>
  <si>
    <t>科技管理学报（原：科技与管理）</t>
  </si>
  <si>
    <t>18-273</t>
  </si>
  <si>
    <t>金融理论探索（原：金融教学与研究）</t>
  </si>
  <si>
    <t>192-05</t>
  </si>
  <si>
    <t>凤凰周刊（原：凤凰周刊（含领导者））</t>
  </si>
  <si>
    <t>22-010</t>
  </si>
  <si>
    <r>
      <rPr>
        <sz val="11"/>
        <rFont val="宋体"/>
        <charset val="0"/>
        <scheme val="minor"/>
      </rPr>
      <t>NBA</t>
    </r>
    <r>
      <rPr>
        <sz val="11"/>
        <rFont val="宋体"/>
        <charset val="134"/>
        <scheme val="minor"/>
      </rPr>
      <t>特刊</t>
    </r>
  </si>
  <si>
    <t>26-191</t>
  </si>
  <si>
    <t>运筹与管理</t>
  </si>
  <si>
    <t>28-025</t>
  </si>
  <si>
    <t>南京大学学报（自然科学）</t>
  </si>
  <si>
    <t>28-264</t>
  </si>
  <si>
    <t>江苏高教</t>
  </si>
  <si>
    <t>32-040</t>
  </si>
  <si>
    <t>浙江大学学报（工学版）</t>
  </si>
  <si>
    <t>34-044</t>
  </si>
  <si>
    <t>青年博览</t>
  </si>
  <si>
    <t>36-099</t>
  </si>
  <si>
    <t>外文研究</t>
  </si>
  <si>
    <t>38-073</t>
  </si>
  <si>
    <t>高等教育研究</t>
  </si>
  <si>
    <t>38-106</t>
  </si>
  <si>
    <t>高等工程教育研究</t>
  </si>
  <si>
    <t>38-108</t>
  </si>
  <si>
    <t>图书情报知识</t>
  </si>
  <si>
    <t>42-173</t>
  </si>
  <si>
    <t>现代大学教育</t>
  </si>
  <si>
    <t>46-279</t>
  </si>
  <si>
    <t>新周刊</t>
  </si>
  <si>
    <t>48-154</t>
  </si>
  <si>
    <t>电脑游戏新干线</t>
  </si>
  <si>
    <t>62-055</t>
  </si>
  <si>
    <t>工程科学与技术（原：四川大学学报（工程科学版））</t>
  </si>
  <si>
    <t>80-092</t>
  </si>
  <si>
    <r>
      <rPr>
        <sz val="11"/>
        <rFont val="宋体"/>
        <charset val="134"/>
        <scheme val="minor"/>
      </rPr>
      <t>创新人才教育（复印报刊）</t>
    </r>
    <r>
      <rPr>
        <sz val="11"/>
        <rFont val="宋体"/>
        <charset val="0"/>
        <scheme val="minor"/>
      </rPr>
      <t>LG2</t>
    </r>
  </si>
  <si>
    <t>80-466</t>
  </si>
  <si>
    <t>瑞丽（服饰美容）</t>
  </si>
  <si>
    <t>80-568</t>
  </si>
  <si>
    <r>
      <rPr>
        <sz val="11"/>
        <rFont val="宋体"/>
        <charset val="134"/>
        <scheme val="minor"/>
      </rPr>
      <t>羽毛球（原：五环明星</t>
    </r>
    <r>
      <rPr>
        <sz val="11"/>
        <rFont val="宋体"/>
        <charset val="0"/>
        <scheme val="minor"/>
      </rPr>
      <t>·</t>
    </r>
    <r>
      <rPr>
        <sz val="11"/>
        <rFont val="宋体"/>
        <charset val="134"/>
        <scheme val="minor"/>
      </rPr>
      <t>羽毛球）（原：新体育</t>
    </r>
    <r>
      <rPr>
        <sz val="11"/>
        <rFont val="宋体"/>
        <charset val="0"/>
        <scheme val="minor"/>
      </rPr>
      <t>·</t>
    </r>
    <r>
      <rPr>
        <sz val="11"/>
        <rFont val="宋体"/>
        <charset val="134"/>
        <scheme val="minor"/>
      </rPr>
      <t>羽毛球）</t>
    </r>
  </si>
  <si>
    <t>82-342</t>
  </si>
  <si>
    <t>篮球</t>
  </si>
  <si>
    <t>82-410</t>
  </si>
  <si>
    <t>中国教育学刊</t>
  </si>
  <si>
    <t>82-592</t>
  </si>
  <si>
    <t>科学中国人</t>
  </si>
  <si>
    <t>82-692</t>
  </si>
  <si>
    <t>大学图书馆学报</t>
  </si>
  <si>
    <t>82-872</t>
  </si>
  <si>
    <t>党的文献</t>
  </si>
  <si>
    <t>82-898</t>
  </si>
  <si>
    <t>中国信息化</t>
  </si>
  <si>
    <t>02-445</t>
  </si>
  <si>
    <r>
      <rPr>
        <sz val="11"/>
        <rFont val="宋体"/>
        <charset val="134"/>
        <scheme val="minor"/>
      </rPr>
      <t>英语世界（中英文版）</t>
    </r>
    <r>
      <rPr>
        <sz val="11"/>
        <rFont val="宋体"/>
        <charset val="0"/>
        <scheme val="minor"/>
      </rPr>
      <t>TheWorldofEnglish</t>
    </r>
  </si>
  <si>
    <t>02-446</t>
  </si>
  <si>
    <t>日语学习与研究（中日文版）</t>
  </si>
  <si>
    <t>02-471</t>
  </si>
  <si>
    <t>中国翻译</t>
  </si>
  <si>
    <t>02-716</t>
  </si>
  <si>
    <t>英语文摘</t>
  </si>
  <si>
    <t>04-252</t>
  </si>
  <si>
    <r>
      <rPr>
        <sz val="11"/>
        <rFont val="宋体"/>
        <charset val="134"/>
        <scheme val="minor"/>
      </rPr>
      <t>外国语（原：外国语</t>
    </r>
    <r>
      <rPr>
        <sz val="11"/>
        <rFont val="宋体"/>
        <charset val="0"/>
        <scheme val="minor"/>
      </rPr>
      <t xml:space="preserve"> </t>
    </r>
    <r>
      <rPr>
        <sz val="11"/>
        <rFont val="宋体"/>
        <charset val="134"/>
        <scheme val="minor"/>
      </rPr>
      <t>上海外国语大学学报）</t>
    </r>
  </si>
  <si>
    <t>04-325</t>
  </si>
  <si>
    <t>外语教学理论与实践（原：国外外语教学）</t>
  </si>
  <si>
    <t>04-438</t>
  </si>
  <si>
    <t>外语界</t>
  </si>
  <si>
    <t>04-580</t>
  </si>
  <si>
    <t>上海翻译</t>
  </si>
  <si>
    <t>08-022</t>
  </si>
  <si>
    <t>外语与外语教学</t>
  </si>
  <si>
    <t>08-081</t>
  </si>
  <si>
    <t>语言教育（原：英语知识）</t>
  </si>
  <si>
    <t>12-059</t>
  </si>
  <si>
    <t>应用写作</t>
  </si>
  <si>
    <t>14-024</t>
  </si>
  <si>
    <t>外语学刊</t>
  </si>
  <si>
    <t>28-279</t>
  </si>
  <si>
    <t>外语研究</t>
  </si>
  <si>
    <t>42-380</t>
  </si>
  <si>
    <t>外国语言与文化</t>
  </si>
  <si>
    <t>46-070</t>
  </si>
  <si>
    <t>现代外语</t>
  </si>
  <si>
    <t>52-170</t>
  </si>
  <si>
    <t>外语教学</t>
  </si>
  <si>
    <t>78-095</t>
  </si>
  <si>
    <r>
      <rPr>
        <sz val="11"/>
        <rFont val="宋体"/>
        <charset val="134"/>
        <scheme val="minor"/>
      </rPr>
      <t>外国语文（原：四川外语学院学报</t>
    </r>
    <r>
      <rPr>
        <sz val="11"/>
        <rFont val="宋体"/>
        <charset val="0"/>
        <scheme val="minor"/>
      </rPr>
      <t>·</t>
    </r>
    <r>
      <rPr>
        <sz val="11"/>
        <rFont val="宋体"/>
        <charset val="134"/>
        <scheme val="minor"/>
      </rPr>
      <t>外国语文）</t>
    </r>
  </si>
  <si>
    <t>80-350</t>
  </si>
  <si>
    <r>
      <rPr>
        <sz val="11"/>
        <rFont val="宋体"/>
        <charset val="134"/>
        <scheme val="minor"/>
      </rPr>
      <t>中国外语（原：中国外语（中英文版））</t>
    </r>
    <r>
      <rPr>
        <sz val="11"/>
        <rFont val="宋体"/>
        <charset val="0"/>
        <scheme val="minor"/>
      </rPr>
      <t>ChineseForeignlanguage</t>
    </r>
  </si>
  <si>
    <t>82-506</t>
  </si>
  <si>
    <r>
      <rPr>
        <sz val="11"/>
        <rFont val="宋体"/>
        <charset val="134"/>
        <scheme val="minor"/>
      </rPr>
      <t>英语沙龙（原版阅读）（中英文版）（原：英语沙龙（锋尚版）（中英文版）（原：英语沙龙</t>
    </r>
    <r>
      <rPr>
        <sz val="11"/>
        <rFont val="宋体"/>
        <charset val="0"/>
        <scheme val="minor"/>
      </rPr>
      <t>·</t>
    </r>
    <r>
      <rPr>
        <sz val="11"/>
        <rFont val="宋体"/>
        <charset val="134"/>
        <scheme val="minor"/>
      </rPr>
      <t>阅读版（中英文版））（原：英语沙龙（阅读版</t>
    </r>
    <r>
      <rPr>
        <sz val="11"/>
        <rFont val="宋体"/>
        <charset val="0"/>
        <scheme val="minor"/>
      </rPr>
      <t>·</t>
    </r>
    <r>
      <rPr>
        <sz val="11"/>
        <rFont val="宋体"/>
        <charset val="134"/>
        <scheme val="minor"/>
      </rPr>
      <t>英汉版）））</t>
    </r>
  </si>
  <si>
    <t>82-523</t>
  </si>
  <si>
    <t>英语学习（原：英语学习（教师版））</t>
  </si>
  <si>
    <t>02-004</t>
  </si>
  <si>
    <t>人民文学</t>
  </si>
  <si>
    <t>02-026</t>
  </si>
  <si>
    <t>文学评论</t>
  </si>
  <si>
    <t>02-161</t>
  </si>
  <si>
    <t>当代</t>
  </si>
  <si>
    <t>02-163</t>
  </si>
  <si>
    <t>十月</t>
  </si>
  <si>
    <t>02-210</t>
  </si>
  <si>
    <t>小说选刊</t>
  </si>
  <si>
    <t>02-314</t>
  </si>
  <si>
    <t>作品与争鸣</t>
  </si>
  <si>
    <t>02-899</t>
  </si>
  <si>
    <r>
      <rPr>
        <sz val="11"/>
        <rFont val="宋体"/>
        <charset val="134"/>
        <scheme val="minor"/>
      </rPr>
      <t>青年文学（原邮发：</t>
    </r>
    <r>
      <rPr>
        <sz val="11"/>
        <rFont val="宋体"/>
        <charset val="0"/>
        <scheme val="minor"/>
      </rPr>
      <t>2-302</t>
    </r>
    <r>
      <rPr>
        <sz val="11"/>
        <rFont val="宋体"/>
        <charset val="134"/>
        <scheme val="minor"/>
      </rPr>
      <t>）</t>
    </r>
  </si>
  <si>
    <t>04-007</t>
  </si>
  <si>
    <r>
      <rPr>
        <sz val="11"/>
        <rFont val="宋体"/>
        <charset val="134"/>
        <scheme val="minor"/>
      </rPr>
      <t>收获（原：收获（含</t>
    </r>
    <r>
      <rPr>
        <sz val="11"/>
        <rFont val="宋体"/>
        <charset val="0"/>
        <scheme val="minor"/>
      </rPr>
      <t>4</t>
    </r>
    <r>
      <rPr>
        <sz val="11"/>
        <rFont val="宋体"/>
        <charset val="134"/>
        <scheme val="minor"/>
      </rPr>
      <t>期增刊））</t>
    </r>
  </si>
  <si>
    <t>04-436</t>
  </si>
  <si>
    <t>小说界</t>
  </si>
  <si>
    <t>06-038</t>
  </si>
  <si>
    <t>小说月报（原：小说月报（含增刊）（原：小说月报））</t>
  </si>
  <si>
    <t>06-039</t>
  </si>
  <si>
    <t>散文（原：散文（含增刊）（原：散文））</t>
  </si>
  <si>
    <t>12-001</t>
  </si>
  <si>
    <t>意林</t>
  </si>
  <si>
    <t>12-017</t>
  </si>
  <si>
    <t>短篇小说（原：短篇小说（原创作品版））</t>
  </si>
  <si>
    <t>12-095</t>
  </si>
  <si>
    <r>
      <rPr>
        <sz val="11"/>
        <rFont val="宋体"/>
        <charset val="134"/>
        <scheme val="minor"/>
      </rPr>
      <t>幽默与笑话（成人</t>
    </r>
    <r>
      <rPr>
        <sz val="11"/>
        <rFont val="宋体"/>
        <charset val="0"/>
        <scheme val="minor"/>
      </rPr>
      <t>·</t>
    </r>
    <r>
      <rPr>
        <sz val="11"/>
        <rFont val="宋体"/>
        <charset val="134"/>
        <scheme val="minor"/>
      </rPr>
      <t>上半月）</t>
    </r>
  </si>
  <si>
    <t>12-115</t>
  </si>
  <si>
    <t>小说月刊</t>
  </si>
  <si>
    <t>26-030</t>
  </si>
  <si>
    <t>清明</t>
  </si>
  <si>
    <t>28-011</t>
  </si>
  <si>
    <t>青春</t>
  </si>
  <si>
    <t>28-029</t>
  </si>
  <si>
    <t>雨花（原：雨花（好看文荟））</t>
  </si>
  <si>
    <t>28-052</t>
  </si>
  <si>
    <t>译林</t>
  </si>
  <si>
    <t>28-221</t>
  </si>
  <si>
    <t>读者（原创版）</t>
  </si>
  <si>
    <t>32-079</t>
  </si>
  <si>
    <t>江南</t>
  </si>
  <si>
    <t>34-038</t>
  </si>
  <si>
    <t>台港文学选刊</t>
  </si>
  <si>
    <t>46-037</t>
  </si>
  <si>
    <t>作品（原：作品（上半月））</t>
  </si>
  <si>
    <t>54-017</t>
  </si>
  <si>
    <t>读者</t>
  </si>
  <si>
    <t>80-355</t>
  </si>
  <si>
    <t>长篇小说选刊</t>
  </si>
  <si>
    <t>82-370</t>
  </si>
  <si>
    <t>传记文学</t>
  </si>
  <si>
    <t>02-023</t>
  </si>
  <si>
    <t>大众电影</t>
  </si>
  <si>
    <t>02-034</t>
  </si>
  <si>
    <t>大众摄影（原：大众摄影（上半月））</t>
  </si>
  <si>
    <t>82-355</t>
  </si>
  <si>
    <t>环球银幕（原：环球银幕（含完全电影增刊（原：环球银幕画刊）））</t>
  </si>
  <si>
    <t>02-203</t>
  </si>
  <si>
    <t>人物</t>
  </si>
  <si>
    <t>02-300</t>
  </si>
  <si>
    <t>纵横</t>
  </si>
  <si>
    <t>04-305</t>
  </si>
  <si>
    <t>旅游天地</t>
  </si>
  <si>
    <t>36-080</t>
  </si>
  <si>
    <t>名人传记（上半月）</t>
  </si>
  <si>
    <t>42-185</t>
  </si>
  <si>
    <t>文史博览（文史版）</t>
  </si>
  <si>
    <t>82-696</t>
  </si>
  <si>
    <t>世界历史</t>
  </si>
  <si>
    <t>82-702</t>
  </si>
  <si>
    <t>旅行家</t>
  </si>
  <si>
    <t>02-160</t>
  </si>
  <si>
    <t>世界博览</t>
  </si>
  <si>
    <t>02-276</t>
  </si>
  <si>
    <t>百科知识</t>
  </si>
  <si>
    <t>02-516</t>
  </si>
  <si>
    <r>
      <rPr>
        <sz val="11"/>
        <rFont val="宋体"/>
        <charset val="134"/>
        <scheme val="minor"/>
      </rPr>
      <t>海外文摘</t>
    </r>
    <r>
      <rPr>
        <sz val="11"/>
        <rFont val="宋体"/>
        <charset val="0"/>
        <scheme val="minor"/>
      </rPr>
      <t>·</t>
    </r>
    <r>
      <rPr>
        <sz val="11"/>
        <rFont val="宋体"/>
        <charset val="134"/>
        <scheme val="minor"/>
      </rPr>
      <t>生活版（原：海外文摘</t>
    </r>
    <r>
      <rPr>
        <sz val="11"/>
        <rFont val="宋体"/>
        <charset val="0"/>
        <scheme val="minor"/>
      </rPr>
      <t>·</t>
    </r>
    <r>
      <rPr>
        <sz val="11"/>
        <rFont val="宋体"/>
        <charset val="134"/>
        <scheme val="minor"/>
      </rPr>
      <t>上旬）（原：海外文摘</t>
    </r>
    <r>
      <rPr>
        <sz val="11"/>
        <rFont val="宋体"/>
        <charset val="0"/>
        <scheme val="minor"/>
      </rPr>
      <t>·</t>
    </r>
    <r>
      <rPr>
        <sz val="11"/>
        <rFont val="宋体"/>
        <charset val="134"/>
        <scheme val="minor"/>
      </rPr>
      <t>上半月）（原：海外文摘）</t>
    </r>
  </si>
  <si>
    <t>46-231</t>
  </si>
  <si>
    <r>
      <rPr>
        <sz val="11"/>
        <rFont val="宋体"/>
        <charset val="134"/>
        <scheme val="minor"/>
      </rPr>
      <t>时尚健康（原：时尚健康</t>
    </r>
    <r>
      <rPr>
        <sz val="11"/>
        <rFont val="宋体"/>
        <charset val="0"/>
        <scheme val="minor"/>
      </rPr>
      <t>·</t>
    </r>
    <r>
      <rPr>
        <sz val="11"/>
        <rFont val="宋体"/>
        <charset val="134"/>
        <scheme val="minor"/>
      </rPr>
      <t>女士（上半月）（原：时尚健康</t>
    </r>
    <r>
      <rPr>
        <sz val="11"/>
        <rFont val="宋体"/>
        <charset val="0"/>
        <scheme val="minor"/>
      </rPr>
      <t>·</t>
    </r>
    <r>
      <rPr>
        <sz val="11"/>
        <rFont val="宋体"/>
        <charset val="134"/>
        <scheme val="minor"/>
      </rPr>
      <t>女士））</t>
    </r>
  </si>
  <si>
    <t>80-842</t>
  </si>
  <si>
    <t>环球科学（万物）</t>
  </si>
  <si>
    <t xml:space="preserve">               科技类</t>
  </si>
  <si>
    <t>02-089</t>
  </si>
  <si>
    <t>北京大学学报（自然科学版）</t>
  </si>
  <si>
    <t>02-305</t>
  </si>
  <si>
    <t>系统工程理论与实践</t>
  </si>
  <si>
    <t>02-802</t>
  </si>
  <si>
    <t>科学世界（中国科学院）</t>
  </si>
  <si>
    <t>04-193</t>
  </si>
  <si>
    <t>复旦学报（自然科学版）</t>
  </si>
  <si>
    <t>04-256</t>
  </si>
  <si>
    <t>上海交通大学学报（自然科学版）</t>
  </si>
  <si>
    <t>04-263</t>
  </si>
  <si>
    <t>世界科学</t>
  </si>
  <si>
    <t>04-433</t>
  </si>
  <si>
    <t>华东科技</t>
  </si>
  <si>
    <t>04-451</t>
  </si>
  <si>
    <t>科学</t>
  </si>
  <si>
    <t>04-834</t>
  </si>
  <si>
    <r>
      <rPr>
        <sz val="11"/>
        <rFont val="宋体"/>
        <charset val="134"/>
        <scheme val="minor"/>
      </rPr>
      <t>实验室研究与探索（原邮发：</t>
    </r>
    <r>
      <rPr>
        <sz val="11"/>
        <rFont val="宋体"/>
        <charset val="0"/>
        <scheme val="minor"/>
      </rPr>
      <t>104-87</t>
    </r>
    <r>
      <rPr>
        <sz val="11"/>
        <rFont val="宋体"/>
        <charset val="134"/>
        <scheme val="minor"/>
      </rPr>
      <t>）</t>
    </r>
  </si>
  <si>
    <t>06-027</t>
  </si>
  <si>
    <t>天津大学学报（自然科学与工程技术版）（原：天津大学学报（自然科学版））</t>
  </si>
  <si>
    <t>128-76</t>
  </si>
  <si>
    <t>南京工业大学学报（自然科学版）</t>
  </si>
  <si>
    <t>128-80</t>
  </si>
  <si>
    <t>南京理工大学学报（自然科学版）</t>
  </si>
  <si>
    <t>128-87</t>
  </si>
  <si>
    <t>南京师大学报（自然科学版）（原：南京师范大学学报（自然科学版））</t>
  </si>
  <si>
    <t>192-03</t>
  </si>
  <si>
    <t>实验技术与管理</t>
  </si>
  <si>
    <t>195-64</t>
  </si>
  <si>
    <t>科技与法律（中英文）（原：科技与法律）</t>
  </si>
  <si>
    <t>22-027</t>
  </si>
  <si>
    <t>太原理工大学学报（自然科学版）</t>
  </si>
  <si>
    <t>26-031</t>
  </si>
  <si>
    <t>中国科学技术大学学报</t>
  </si>
  <si>
    <t>28-015</t>
  </si>
  <si>
    <t>东南大学学报（自然科学版）</t>
  </si>
  <si>
    <t>32-023</t>
  </si>
  <si>
    <t>今日科技</t>
  </si>
  <si>
    <t>32-036</t>
  </si>
  <si>
    <t>浙江大学学报（理学版）</t>
  </si>
  <si>
    <t>38-009</t>
  </si>
  <si>
    <t>华中科技大学学报（自然科学版）</t>
  </si>
  <si>
    <t>38-142</t>
  </si>
  <si>
    <r>
      <rPr>
        <sz val="11"/>
        <rFont val="宋体"/>
        <charset val="134"/>
        <scheme val="minor"/>
      </rPr>
      <t>科技创业月刊（原：科技创业月刊</t>
    </r>
    <r>
      <rPr>
        <sz val="11"/>
        <rFont val="宋体"/>
        <charset val="0"/>
        <scheme val="minor"/>
      </rPr>
      <t>·</t>
    </r>
    <r>
      <rPr>
        <sz val="11"/>
        <rFont val="宋体"/>
        <charset val="134"/>
        <scheme val="minor"/>
      </rPr>
      <t>理论版）</t>
    </r>
  </si>
  <si>
    <t>42-067</t>
  </si>
  <si>
    <t>系统工程</t>
  </si>
  <si>
    <t>44-010</t>
  </si>
  <si>
    <r>
      <rPr>
        <sz val="11"/>
        <rFont val="宋体"/>
        <charset val="134"/>
        <scheme val="minor"/>
      </rPr>
      <t>知识窗（原：知识窗（含</t>
    </r>
    <r>
      <rPr>
        <sz val="11"/>
        <rFont val="宋体"/>
        <charset val="0"/>
        <scheme val="minor"/>
      </rPr>
      <t>44-020</t>
    </r>
    <r>
      <rPr>
        <sz val="11"/>
        <rFont val="宋体"/>
        <charset val="134"/>
        <scheme val="minor"/>
      </rPr>
      <t>知识窗</t>
    </r>
    <r>
      <rPr>
        <sz val="11"/>
        <rFont val="宋体"/>
        <charset val="0"/>
        <scheme val="minor"/>
      </rPr>
      <t>·</t>
    </r>
    <r>
      <rPr>
        <sz val="11"/>
        <rFont val="宋体"/>
        <charset val="134"/>
        <scheme val="minor"/>
      </rPr>
      <t>教师版））</t>
    </r>
  </si>
  <si>
    <t>52-119</t>
  </si>
  <si>
    <t>技术与创新管理</t>
  </si>
  <si>
    <t>62-096</t>
  </si>
  <si>
    <t>科幻世界</t>
  </si>
  <si>
    <t>62-287</t>
  </si>
  <si>
    <t>实验科学与技术</t>
  </si>
  <si>
    <t>82-537</t>
  </si>
  <si>
    <t>全球科技经济瞭望（原：全球科技经济了望）</t>
  </si>
  <si>
    <t>82-741</t>
  </si>
  <si>
    <t>高科技与产业化</t>
  </si>
  <si>
    <t>02-413</t>
  </si>
  <si>
    <t>数值计算与计算机应用（中国科学院）</t>
  </si>
  <si>
    <t>02-830</t>
  </si>
  <si>
    <t>光学技术</t>
  </si>
  <si>
    <t>04-293</t>
  </si>
  <si>
    <r>
      <rPr>
        <sz val="11"/>
        <rFont val="宋体"/>
        <charset val="134"/>
        <scheme val="minor"/>
      </rPr>
      <t>光学学报（原邮发：</t>
    </r>
    <r>
      <rPr>
        <sz val="11"/>
        <rFont val="宋体"/>
        <charset val="0"/>
        <scheme val="minor"/>
      </rPr>
      <t>205-112</t>
    </r>
    <r>
      <rPr>
        <sz val="11"/>
        <rFont val="宋体"/>
        <charset val="134"/>
        <scheme val="minor"/>
      </rPr>
      <t>）</t>
    </r>
  </si>
  <si>
    <t>04-349</t>
  </si>
  <si>
    <t>振动与冲击</t>
  </si>
  <si>
    <t>06-123</t>
  </si>
  <si>
    <r>
      <rPr>
        <sz val="11"/>
        <rFont val="宋体"/>
        <charset val="134"/>
        <scheme val="minor"/>
      </rPr>
      <t>光电子</t>
    </r>
    <r>
      <rPr>
        <sz val="11"/>
        <rFont val="宋体"/>
        <charset val="0"/>
        <scheme val="minor"/>
      </rPr>
      <t>·</t>
    </r>
    <r>
      <rPr>
        <sz val="11"/>
        <rFont val="宋体"/>
        <charset val="134"/>
        <scheme val="minor"/>
      </rPr>
      <t>激光</t>
    </r>
  </si>
  <si>
    <t>12-044</t>
  </si>
  <si>
    <t>物理实验</t>
  </si>
  <si>
    <t>12-140</t>
  </si>
  <si>
    <t>中国光学（中英文）（原：中国光学）（原：中国光学与应用光学（原：中国光学与应用光学文摘））</t>
  </si>
  <si>
    <t>212-72</t>
  </si>
  <si>
    <r>
      <rPr>
        <sz val="11"/>
        <rFont val="宋体"/>
        <charset val="134"/>
        <scheme val="minor"/>
      </rPr>
      <t>光：科学与应用（英文）（原：光：科学与应用）</t>
    </r>
    <r>
      <rPr>
        <sz val="11"/>
        <rFont val="宋体"/>
        <charset val="0"/>
        <scheme val="minor"/>
      </rPr>
      <t>Light:Science&amp;Applications</t>
    </r>
    <r>
      <rPr>
        <sz val="11"/>
        <rFont val="宋体"/>
        <charset val="134"/>
        <scheme val="minor"/>
      </rPr>
      <t>（原邮发：</t>
    </r>
    <r>
      <rPr>
        <sz val="11"/>
        <rFont val="宋体"/>
        <charset val="0"/>
        <scheme val="minor"/>
      </rPr>
      <t>12-141</t>
    </r>
    <r>
      <rPr>
        <sz val="11"/>
        <rFont val="宋体"/>
        <charset val="134"/>
        <scheme val="minor"/>
      </rPr>
      <t>）</t>
    </r>
  </si>
  <si>
    <t>26-057</t>
  </si>
  <si>
    <t>实验力学</t>
  </si>
  <si>
    <t>28-055</t>
  </si>
  <si>
    <t>物理学进展</t>
  </si>
  <si>
    <t>38-061</t>
  </si>
  <si>
    <t>应用数学</t>
  </si>
  <si>
    <t>38-335</t>
  </si>
  <si>
    <t>光学与光电技术</t>
  </si>
  <si>
    <t>52-192</t>
  </si>
  <si>
    <t>高等数学研究</t>
  </si>
  <si>
    <t>54-090</t>
  </si>
  <si>
    <t>分析测试技术与仪器</t>
  </si>
  <si>
    <t>82-250</t>
  </si>
  <si>
    <t>物理与工程</t>
  </si>
  <si>
    <t>82-320</t>
  </si>
  <si>
    <t>大学物理</t>
  </si>
  <si>
    <t>82-331</t>
  </si>
  <si>
    <t>力学进展</t>
  </si>
  <si>
    <t>02-806</t>
  </si>
  <si>
    <t>中国国家地理</t>
  </si>
  <si>
    <t>02-234</t>
  </si>
  <si>
    <t>大众健康</t>
  </si>
  <si>
    <t>04-011</t>
  </si>
  <si>
    <t>大众医学</t>
  </si>
  <si>
    <t>08-170</t>
  </si>
  <si>
    <t>饮食科学</t>
  </si>
  <si>
    <t>32-043</t>
  </si>
  <si>
    <t>健康博览</t>
  </si>
  <si>
    <t>46-126</t>
  </si>
  <si>
    <t>家庭医生</t>
  </si>
  <si>
    <t>82-582</t>
  </si>
  <si>
    <t>心理与健康</t>
  </si>
  <si>
    <t>02-090</t>
  </si>
  <si>
    <t>清华大学学报（自然科学版）</t>
  </si>
  <si>
    <t>02-652</t>
  </si>
  <si>
    <t>创意世界（原刊名：世界发明）</t>
  </si>
  <si>
    <t>08-082</t>
  </si>
  <si>
    <t>大连理工大学学报（自然科学版）（原：大连理工大学学报）</t>
  </si>
  <si>
    <t>128-86</t>
  </si>
  <si>
    <t>南京师范大学学报（工程技术版）</t>
  </si>
  <si>
    <t>130-13</t>
  </si>
  <si>
    <t>苏州科技大学学报（工程技术版）（原：苏州科技学院学报（工程技术版））</t>
  </si>
  <si>
    <t>138-97</t>
  </si>
  <si>
    <t>武汉科技大学学报（自然科学版）</t>
  </si>
  <si>
    <t>38-018</t>
  </si>
  <si>
    <t>武汉大学学报（工学版）</t>
  </si>
  <si>
    <t>42-098</t>
  </si>
  <si>
    <t>国防科技大学学报</t>
  </si>
  <si>
    <t>52-053</t>
  </si>
  <si>
    <t>西安交通大学学报</t>
  </si>
  <si>
    <t>52-182</t>
  </si>
  <si>
    <t>西北工业大学学报（原：西北工业大学学报（自然科学版））</t>
  </si>
  <si>
    <t>82-502</t>
  </si>
  <si>
    <t>北京理工大学学报（自然科学版）</t>
  </si>
  <si>
    <t>82-516</t>
  </si>
  <si>
    <t>高技术通讯（中文版）</t>
  </si>
  <si>
    <t>82-550</t>
  </si>
  <si>
    <t>中国发明与专利</t>
  </si>
  <si>
    <t>02-349</t>
  </si>
  <si>
    <r>
      <rPr>
        <sz val="11"/>
        <rFont val="宋体"/>
        <charset val="134"/>
        <scheme val="minor"/>
      </rPr>
      <t>数码摄影（原：新概念电脑）（原邮发：</t>
    </r>
    <r>
      <rPr>
        <sz val="11"/>
        <rFont val="宋体"/>
        <charset val="0"/>
        <scheme val="minor"/>
      </rPr>
      <t>196-6</t>
    </r>
    <r>
      <rPr>
        <sz val="11"/>
        <rFont val="宋体"/>
        <charset val="134"/>
        <scheme val="minor"/>
      </rPr>
      <t>）</t>
    </r>
  </si>
  <si>
    <t>04-221</t>
  </si>
  <si>
    <t>机械工程材料</t>
  </si>
  <si>
    <t>04-672</t>
  </si>
  <si>
    <t>噪声与振动控制</t>
  </si>
  <si>
    <t>08-198</t>
  </si>
  <si>
    <t>软件工程（原：软件工程师）</t>
  </si>
  <si>
    <t>14-339</t>
  </si>
  <si>
    <r>
      <rPr>
        <sz val="11"/>
        <rFont val="宋体"/>
        <charset val="134"/>
        <scheme val="minor"/>
      </rPr>
      <t>工业设计（原邮发：</t>
    </r>
    <r>
      <rPr>
        <sz val="11"/>
        <rFont val="宋体"/>
        <charset val="0"/>
        <scheme val="minor"/>
      </rPr>
      <t>114-37</t>
    </r>
    <r>
      <rPr>
        <sz val="11"/>
        <rFont val="宋体"/>
        <charset val="134"/>
        <scheme val="minor"/>
      </rPr>
      <t>）</t>
    </r>
  </si>
  <si>
    <t>32-055</t>
  </si>
  <si>
    <t>照相机</t>
  </si>
  <si>
    <t>62-198</t>
  </si>
  <si>
    <t>计量与测试技术</t>
  </si>
  <si>
    <t>82-533</t>
  </si>
  <si>
    <t>测控技术</t>
  </si>
  <si>
    <t>82-615</t>
  </si>
  <si>
    <t>中国检验检测（原：现代测量与实验室管理）</t>
  </si>
  <si>
    <t>42-153</t>
  </si>
  <si>
    <t>计算机工程与科学</t>
  </si>
  <si>
    <t>02-126</t>
  </si>
  <si>
    <t>金属加工（冷加工）（原：机械工人（冷加工））</t>
  </si>
  <si>
    <t>02-127</t>
  </si>
  <si>
    <t>金属加工（热加工）（原：机械工人（热加工））</t>
  </si>
  <si>
    <t>02-827</t>
  </si>
  <si>
    <t>金属热处理</t>
  </si>
  <si>
    <t>04-374</t>
  </si>
  <si>
    <t>精密制造与自动化</t>
  </si>
  <si>
    <t>06-043</t>
  </si>
  <si>
    <t>焊接技术</t>
  </si>
  <si>
    <t>08-040</t>
  </si>
  <si>
    <t>铸造</t>
  </si>
  <si>
    <t>28-036</t>
  </si>
  <si>
    <t>电加工与模具</t>
  </si>
  <si>
    <t>46-234</t>
  </si>
  <si>
    <t>模具制造</t>
  </si>
  <si>
    <t>62-032</t>
  </si>
  <si>
    <t>工具技术</t>
  </si>
  <si>
    <t>02-362</t>
  </si>
  <si>
    <t>机械工程学报（中文版）</t>
  </si>
  <si>
    <t>02-396</t>
  </si>
  <si>
    <t>新技术新工艺</t>
  </si>
  <si>
    <t>02-431</t>
  </si>
  <si>
    <t>现代制造工程</t>
  </si>
  <si>
    <t>02-636</t>
  </si>
  <si>
    <t>制造技术与机床</t>
  </si>
  <si>
    <t>04-018</t>
  </si>
  <si>
    <t>机械制造</t>
  </si>
  <si>
    <t>04-304</t>
  </si>
  <si>
    <t>自动化仪表</t>
  </si>
  <si>
    <t>04-577</t>
  </si>
  <si>
    <t>机械设计与研究</t>
  </si>
  <si>
    <t>04-631</t>
  </si>
  <si>
    <t>传动技术</t>
  </si>
  <si>
    <t>06-059</t>
  </si>
  <si>
    <t>机械设计</t>
  </si>
  <si>
    <t>08-062</t>
  </si>
  <si>
    <t>组合机床与自动化加工技术</t>
  </si>
  <si>
    <t>08-069</t>
  </si>
  <si>
    <t>仪表技术与传感器</t>
  </si>
  <si>
    <t>108-122</t>
  </si>
  <si>
    <r>
      <rPr>
        <sz val="11"/>
        <rFont val="宋体"/>
        <charset val="134"/>
        <scheme val="minor"/>
      </rPr>
      <t>机械设计与制造（原邮发：</t>
    </r>
    <r>
      <rPr>
        <sz val="11"/>
        <rFont val="宋体"/>
        <charset val="0"/>
        <scheme val="minor"/>
      </rPr>
      <t>08-131</t>
    </r>
    <r>
      <rPr>
        <sz val="11"/>
        <rFont val="宋体"/>
        <charset val="134"/>
        <scheme val="minor"/>
      </rPr>
      <t>）</t>
    </r>
  </si>
  <si>
    <t>14-053</t>
  </si>
  <si>
    <t>机械工程师</t>
  </si>
  <si>
    <t>22-117</t>
  </si>
  <si>
    <t>机械工程与自动化</t>
  </si>
  <si>
    <t>28-239</t>
  </si>
  <si>
    <t>振动、测试与诊断</t>
  </si>
  <si>
    <t>32-060</t>
  </si>
  <si>
    <t>工程设计学报</t>
  </si>
  <si>
    <t>32-068</t>
  </si>
  <si>
    <t>机电工程</t>
  </si>
  <si>
    <t>34-124</t>
  </si>
  <si>
    <r>
      <rPr>
        <sz val="11"/>
        <rFont val="宋体"/>
        <charset val="134"/>
        <scheme val="minor"/>
      </rPr>
      <t>机电技术（原邮发：</t>
    </r>
    <r>
      <rPr>
        <sz val="11"/>
        <rFont val="宋体"/>
        <charset val="0"/>
        <scheme val="minor"/>
      </rPr>
      <t>134-11</t>
    </r>
    <r>
      <rPr>
        <sz val="11"/>
        <rFont val="宋体"/>
        <charset val="134"/>
        <scheme val="minor"/>
      </rPr>
      <t>）</t>
    </r>
  </si>
  <si>
    <t>36-036</t>
  </si>
  <si>
    <t>机械传动</t>
  </si>
  <si>
    <t>36-076</t>
  </si>
  <si>
    <t>机械强度</t>
  </si>
  <si>
    <t>38-393</t>
  </si>
  <si>
    <r>
      <rPr>
        <sz val="11"/>
        <rFont val="宋体"/>
        <charset val="134"/>
        <scheme val="minor"/>
      </rPr>
      <t>时代汽车（原：时代汽车</t>
    </r>
    <r>
      <rPr>
        <sz val="11"/>
        <rFont val="宋体"/>
        <charset val="0"/>
        <scheme val="minor"/>
      </rPr>
      <t>·</t>
    </r>
    <r>
      <rPr>
        <sz val="11"/>
        <rFont val="宋体"/>
        <charset val="134"/>
        <scheme val="minor"/>
      </rPr>
      <t>行业版）</t>
    </r>
  </si>
  <si>
    <t>46-040</t>
  </si>
  <si>
    <t>机床与液压</t>
  </si>
  <si>
    <t>46-057</t>
  </si>
  <si>
    <t>润滑与密封</t>
  </si>
  <si>
    <t>46-224</t>
  </si>
  <si>
    <t>机电工程技术</t>
  </si>
  <si>
    <t>52-049</t>
  </si>
  <si>
    <t>工业仪表与自动化装置</t>
  </si>
  <si>
    <t>52-193</t>
  </si>
  <si>
    <t>机械科学与技术</t>
  </si>
  <si>
    <t>54-093</t>
  </si>
  <si>
    <t>机械研究与应用</t>
  </si>
  <si>
    <t>62-105</t>
  </si>
  <si>
    <t>机械</t>
  </si>
  <si>
    <t>66-025</t>
  </si>
  <si>
    <t>现代机械</t>
  </si>
  <si>
    <t>66-032</t>
  </si>
  <si>
    <t>机械与电子</t>
  </si>
  <si>
    <t>180-28</t>
  </si>
  <si>
    <r>
      <rPr>
        <sz val="11"/>
        <rFont val="宋体"/>
        <charset val="134"/>
        <scheme val="minor"/>
      </rPr>
      <t>机械工业标准化与质量（原邮发：</t>
    </r>
    <r>
      <rPr>
        <sz val="11"/>
        <rFont val="宋体"/>
        <charset val="0"/>
        <scheme val="minor"/>
      </rPr>
      <t>80-497</t>
    </r>
    <r>
      <rPr>
        <sz val="11"/>
        <rFont val="宋体"/>
        <charset val="134"/>
        <scheme val="minor"/>
      </rPr>
      <t>）</t>
    </r>
  </si>
  <si>
    <t>82-011</t>
  </si>
  <si>
    <t>中国仪器仪表</t>
  </si>
  <si>
    <t>82-152</t>
  </si>
  <si>
    <t>液压气动与密封</t>
  </si>
  <si>
    <t>02-278</t>
  </si>
  <si>
    <r>
      <rPr>
        <sz val="11"/>
        <rFont val="宋体"/>
        <charset val="134"/>
        <scheme val="minor"/>
      </rPr>
      <t>兵器知识（原邮发：</t>
    </r>
    <r>
      <rPr>
        <sz val="11"/>
        <rFont val="宋体"/>
        <charset val="0"/>
        <scheme val="minor"/>
      </rPr>
      <t>195-43</t>
    </r>
    <r>
      <rPr>
        <sz val="11"/>
        <rFont val="宋体"/>
        <charset val="134"/>
        <scheme val="minor"/>
      </rPr>
      <t>）</t>
    </r>
  </si>
  <si>
    <t>36-693</t>
  </si>
  <si>
    <r>
      <rPr>
        <sz val="11"/>
        <rFont val="宋体"/>
        <charset val="134"/>
        <scheme val="minor"/>
      </rPr>
      <t>电光与控制（原邮发：</t>
    </r>
    <r>
      <rPr>
        <sz val="11"/>
        <rFont val="宋体"/>
        <charset val="0"/>
        <scheme val="minor"/>
      </rPr>
      <t>136-27</t>
    </r>
    <r>
      <rPr>
        <sz val="11"/>
        <rFont val="宋体"/>
        <charset val="134"/>
        <scheme val="minor"/>
      </rPr>
      <t>）</t>
    </r>
  </si>
  <si>
    <t>82-225</t>
  </si>
  <si>
    <t>现代兵器</t>
  </si>
  <si>
    <t>82-478</t>
  </si>
  <si>
    <t>轻兵器</t>
  </si>
  <si>
    <t>82-435</t>
  </si>
  <si>
    <t>节能与环保</t>
  </si>
  <si>
    <t>02-108</t>
  </si>
  <si>
    <t>电气时代</t>
  </si>
  <si>
    <t>02-125</t>
  </si>
  <si>
    <t>家用电器</t>
  </si>
  <si>
    <t>02-129</t>
  </si>
  <si>
    <t>家电科技</t>
  </si>
  <si>
    <t>02-941</t>
  </si>
  <si>
    <t>电器工业</t>
  </si>
  <si>
    <t>04-017</t>
  </si>
  <si>
    <t>电世界</t>
  </si>
  <si>
    <t>04-199</t>
  </si>
  <si>
    <t>电机与控制应用</t>
  </si>
  <si>
    <t>04-200</t>
  </si>
  <si>
    <t>电器与能效管理技术　（原：低压电器）</t>
  </si>
  <si>
    <t>04-270</t>
  </si>
  <si>
    <t>微特电机</t>
  </si>
  <si>
    <t>04-330</t>
  </si>
  <si>
    <t>电机技术</t>
  </si>
  <si>
    <t>04-346</t>
  </si>
  <si>
    <t>电气自动化</t>
  </si>
  <si>
    <t>04-351</t>
  </si>
  <si>
    <t>仪表技术</t>
  </si>
  <si>
    <t>04-848</t>
  </si>
  <si>
    <r>
      <rPr>
        <sz val="11"/>
        <rFont val="宋体"/>
        <charset val="134"/>
        <scheme val="minor"/>
      </rPr>
      <t>电动工具（原邮发：</t>
    </r>
    <r>
      <rPr>
        <sz val="11"/>
        <rFont val="宋体"/>
        <charset val="0"/>
        <scheme val="minor"/>
      </rPr>
      <t>104-06</t>
    </r>
    <r>
      <rPr>
        <sz val="11"/>
        <rFont val="宋体"/>
        <charset val="134"/>
        <scheme val="minor"/>
      </rPr>
      <t>）</t>
    </r>
  </si>
  <si>
    <t>06-028</t>
  </si>
  <si>
    <t>电源技术</t>
  </si>
  <si>
    <t>06-117</t>
  </si>
  <si>
    <t>电工技术学报</t>
  </si>
  <si>
    <t>14-043</t>
  </si>
  <si>
    <t>电测与仪表</t>
  </si>
  <si>
    <t>14-046</t>
  </si>
  <si>
    <t>电机与控制学报</t>
  </si>
  <si>
    <t>14-203</t>
  </si>
  <si>
    <t>传感器与微系统（原：传感器技术）</t>
  </si>
  <si>
    <t>162-64</t>
  </si>
  <si>
    <t>磁性材料及器件</t>
  </si>
  <si>
    <t>203-289</t>
  </si>
  <si>
    <t>电气技术</t>
  </si>
  <si>
    <t>28-040</t>
  </si>
  <si>
    <t>电力系统自动化</t>
  </si>
  <si>
    <t>28-184</t>
  </si>
  <si>
    <t>电工电气（原：电工电器）（原：江苏电器）</t>
  </si>
  <si>
    <t>28-268</t>
  </si>
  <si>
    <t>电力自动化设备</t>
  </si>
  <si>
    <t>28-285</t>
  </si>
  <si>
    <t>机电信息</t>
  </si>
  <si>
    <t>36-135</t>
  </si>
  <si>
    <t>电力系统保护与控制（原：继电器）</t>
  </si>
  <si>
    <t>42-022</t>
  </si>
  <si>
    <t>汽车电器</t>
  </si>
  <si>
    <t>46-354</t>
  </si>
  <si>
    <r>
      <rPr>
        <sz val="11"/>
        <rFont val="宋体"/>
        <charset val="134"/>
        <scheme val="minor"/>
      </rPr>
      <t>日用电器（原邮发：</t>
    </r>
    <r>
      <rPr>
        <sz val="11"/>
        <rFont val="宋体"/>
        <charset val="0"/>
        <scheme val="minor"/>
      </rPr>
      <t>246-04</t>
    </r>
    <r>
      <rPr>
        <sz val="11"/>
        <rFont val="宋体"/>
        <charset val="134"/>
        <scheme val="minor"/>
      </rPr>
      <t>）</t>
    </r>
  </si>
  <si>
    <t>52-013</t>
  </si>
  <si>
    <t>电力电容器与无功补偿</t>
  </si>
  <si>
    <t>52-044</t>
  </si>
  <si>
    <t>电力电子技术</t>
  </si>
  <si>
    <t>52-092</t>
  </si>
  <si>
    <t>微电机</t>
  </si>
  <si>
    <t>54-091</t>
  </si>
  <si>
    <t>电气传动自动化</t>
  </si>
  <si>
    <t>54-127</t>
  </si>
  <si>
    <t>移动电源与车辆</t>
  </si>
  <si>
    <t>78-061</t>
  </si>
  <si>
    <t>电工技术</t>
  </si>
  <si>
    <t>80-247</t>
  </si>
  <si>
    <t>电力信息与通信技术（原：电力信息化）</t>
  </si>
  <si>
    <t>80-506</t>
  </si>
  <si>
    <t>电气工程学报（原：电气制造）</t>
  </si>
  <si>
    <t>82-340</t>
  </si>
  <si>
    <t>家电维修</t>
  </si>
  <si>
    <t>82-341</t>
  </si>
  <si>
    <t>电气应用（原：电工技术杂志）</t>
  </si>
  <si>
    <t>82-364</t>
  </si>
  <si>
    <t>电工电能新技术</t>
  </si>
  <si>
    <t>82-401</t>
  </si>
  <si>
    <t>机电产品开发与创新</t>
  </si>
  <si>
    <t>82-604</t>
  </si>
  <si>
    <t>电网技术</t>
  </si>
  <si>
    <t>02-075</t>
  </si>
  <si>
    <t>无线电</t>
  </si>
  <si>
    <t>02-076</t>
  </si>
  <si>
    <t>中国新通信（原：中国数据通信）</t>
  </si>
  <si>
    <t>02-099</t>
  </si>
  <si>
    <t>网络安全和信息化（原：网络运维与管理（原：网管员世界））</t>
  </si>
  <si>
    <t>02-179</t>
  </si>
  <si>
    <t>电子与信息学报（中国科学院）</t>
  </si>
  <si>
    <t>02-312</t>
  </si>
  <si>
    <t>激光与红外</t>
  </si>
  <si>
    <t>02-354</t>
  </si>
  <si>
    <t>电视技术</t>
  </si>
  <si>
    <t>02-355</t>
  </si>
  <si>
    <t>电声技术</t>
  </si>
  <si>
    <t>02-397</t>
  </si>
  <si>
    <t>电信科学</t>
  </si>
  <si>
    <t>02-648</t>
  </si>
  <si>
    <t>北京邮电大学学报（中文版）（原：北京邮电大学学报（自然科学版））</t>
  </si>
  <si>
    <t>02-676</t>
  </si>
  <si>
    <r>
      <rPr>
        <sz val="11"/>
        <rFont val="宋体"/>
        <charset val="134"/>
        <scheme val="minor"/>
      </rPr>
      <t>通信学报（原邮发：</t>
    </r>
    <r>
      <rPr>
        <sz val="11"/>
        <rFont val="宋体"/>
        <charset val="0"/>
        <scheme val="minor"/>
      </rPr>
      <t>182-78</t>
    </r>
    <r>
      <rPr>
        <sz val="11"/>
        <rFont val="宋体"/>
        <charset val="134"/>
        <scheme val="minor"/>
      </rPr>
      <t>）</t>
    </r>
  </si>
  <si>
    <t>02-889</t>
  </si>
  <si>
    <t>电子技术应用</t>
  </si>
  <si>
    <t>02-891</t>
  </si>
  <si>
    <t>电子学报</t>
  </si>
  <si>
    <t>04-179</t>
  </si>
  <si>
    <t>激光与光电子学进展</t>
  </si>
  <si>
    <t>04-290</t>
  </si>
  <si>
    <t>红外</t>
  </si>
  <si>
    <t>04-335</t>
  </si>
  <si>
    <t>红外与毫米波学报（中国科学院）</t>
  </si>
  <si>
    <t>04-562</t>
  </si>
  <si>
    <t>光纤与电缆及其应用技术</t>
  </si>
  <si>
    <t>04-915</t>
  </si>
  <si>
    <r>
      <rPr>
        <sz val="11"/>
        <rFont val="宋体"/>
        <charset val="134"/>
        <scheme val="minor"/>
      </rPr>
      <t>集成电路应用（原邮发：</t>
    </r>
    <r>
      <rPr>
        <sz val="11"/>
        <rFont val="宋体"/>
        <charset val="0"/>
        <scheme val="minor"/>
      </rPr>
      <t>105-10</t>
    </r>
    <r>
      <rPr>
        <sz val="11"/>
        <rFont val="宋体"/>
        <charset val="134"/>
        <scheme val="minor"/>
      </rPr>
      <t>）</t>
    </r>
  </si>
  <si>
    <t>06-133</t>
  </si>
  <si>
    <t>红外与激光工程</t>
  </si>
  <si>
    <t>06-322</t>
  </si>
  <si>
    <r>
      <rPr>
        <sz val="11"/>
        <rFont val="宋体"/>
        <charset val="134"/>
        <scheme val="minor"/>
      </rPr>
      <t>光电技术应用（原邮发：</t>
    </r>
    <r>
      <rPr>
        <sz val="11"/>
        <rFont val="宋体"/>
        <charset val="0"/>
        <scheme val="minor"/>
      </rPr>
      <t>108-31</t>
    </r>
    <r>
      <rPr>
        <sz val="11"/>
        <rFont val="宋体"/>
        <charset val="134"/>
        <scheme val="minor"/>
      </rPr>
      <t>）（原邮发：</t>
    </r>
    <r>
      <rPr>
        <sz val="11"/>
        <rFont val="宋体"/>
        <charset val="0"/>
        <scheme val="minor"/>
      </rPr>
      <t>08-314</t>
    </r>
    <r>
      <rPr>
        <sz val="11"/>
        <rFont val="宋体"/>
        <charset val="134"/>
        <scheme val="minor"/>
      </rPr>
      <t>）</t>
    </r>
  </si>
  <si>
    <t>12-203</t>
  </si>
  <si>
    <t>液晶与显示（中国科学院）</t>
  </si>
  <si>
    <t>122-26</t>
  </si>
  <si>
    <t>电子材料与电子技术</t>
  </si>
  <si>
    <t>14-293</t>
  </si>
  <si>
    <t>通信管理与技术</t>
  </si>
  <si>
    <t>162-03</t>
  </si>
  <si>
    <t>半导体光电</t>
  </si>
  <si>
    <t>178-09</t>
  </si>
  <si>
    <t>微电子学</t>
  </si>
  <si>
    <t>18-060</t>
  </si>
  <si>
    <t>微纳电子技术</t>
  </si>
  <si>
    <t>18-065</t>
  </si>
  <si>
    <t>半导体技术</t>
  </si>
  <si>
    <t>18-149</t>
  </si>
  <si>
    <t>无线电通信技术</t>
  </si>
  <si>
    <t>18-210</t>
  </si>
  <si>
    <t>计算机与网络</t>
  </si>
  <si>
    <t>188-200</t>
  </si>
  <si>
    <r>
      <rPr>
        <sz val="11"/>
        <rFont val="宋体"/>
        <charset val="134"/>
        <scheme val="minor"/>
      </rPr>
      <t>电子测试（原邮发：</t>
    </r>
    <r>
      <rPr>
        <sz val="11"/>
        <rFont val="宋体"/>
        <charset val="0"/>
        <scheme val="minor"/>
      </rPr>
      <t>82-870</t>
    </r>
    <r>
      <rPr>
        <sz val="11"/>
        <rFont val="宋体"/>
        <charset val="134"/>
        <scheme val="minor"/>
      </rPr>
      <t>）</t>
    </r>
  </si>
  <si>
    <t>197-82</t>
  </si>
  <si>
    <t>中国集成电路</t>
  </si>
  <si>
    <t>22-052</t>
  </si>
  <si>
    <t>电子工艺技术</t>
  </si>
  <si>
    <t>28-235</t>
  </si>
  <si>
    <t>数据采集与处理</t>
  </si>
  <si>
    <t>28-289</t>
  </si>
  <si>
    <t>电子机械工程</t>
  </si>
  <si>
    <t>28-367</t>
  </si>
  <si>
    <r>
      <rPr>
        <sz val="11"/>
        <rFont val="宋体"/>
        <charset val="134"/>
        <scheme val="minor"/>
      </rPr>
      <t>电子器件（原邮发：</t>
    </r>
    <r>
      <rPr>
        <sz val="11"/>
        <rFont val="宋体"/>
        <charset val="0"/>
        <scheme val="minor"/>
      </rPr>
      <t>128-15</t>
    </r>
    <r>
      <rPr>
        <sz val="11"/>
        <rFont val="宋体"/>
        <charset val="134"/>
        <scheme val="minor"/>
      </rPr>
      <t>）</t>
    </r>
  </si>
  <si>
    <t>38-371</t>
  </si>
  <si>
    <t>通信电源技术</t>
  </si>
  <si>
    <t>46-181</t>
  </si>
  <si>
    <t>移动通信</t>
  </si>
  <si>
    <t>148-117</t>
  </si>
  <si>
    <r>
      <rPr>
        <sz val="11"/>
        <rFont val="宋体"/>
        <charset val="134"/>
        <scheme val="minor"/>
      </rPr>
      <t>光通信技术（原邮发：</t>
    </r>
    <r>
      <rPr>
        <sz val="11"/>
        <rFont val="宋体"/>
        <charset val="0"/>
        <scheme val="minor"/>
      </rPr>
      <t>48-126</t>
    </r>
    <r>
      <rPr>
        <sz val="11"/>
        <rFont val="宋体"/>
        <charset val="134"/>
        <scheme val="minor"/>
      </rPr>
      <t>）</t>
    </r>
  </si>
  <si>
    <t>52-126</t>
  </si>
  <si>
    <t>现代电子技术</t>
  </si>
  <si>
    <t>52-142</t>
  </si>
  <si>
    <t>电子设计工程（原：国外电子元器件）</t>
  </si>
  <si>
    <t>52-245</t>
  </si>
  <si>
    <r>
      <rPr>
        <sz val="11"/>
        <rFont val="宋体"/>
        <charset val="134"/>
        <scheme val="minor"/>
      </rPr>
      <t>应用光学（原邮发：</t>
    </r>
    <r>
      <rPr>
        <sz val="11"/>
        <rFont val="宋体"/>
        <charset val="0"/>
        <scheme val="minor"/>
      </rPr>
      <t>152-23</t>
    </r>
    <r>
      <rPr>
        <sz val="11"/>
        <rFont val="宋体"/>
        <charset val="134"/>
        <scheme val="minor"/>
      </rPr>
      <t>）</t>
    </r>
  </si>
  <si>
    <t>52-299</t>
  </si>
  <si>
    <r>
      <rPr>
        <sz val="11"/>
        <rFont val="宋体"/>
        <charset val="134"/>
        <scheme val="minor"/>
      </rPr>
      <t>西安电子科技大学学报（自然科学版）（原邮发：</t>
    </r>
    <r>
      <rPr>
        <sz val="11"/>
        <rFont val="宋体"/>
        <charset val="0"/>
        <scheme val="minor"/>
      </rPr>
      <t>152-28</t>
    </r>
    <r>
      <rPr>
        <sz val="11"/>
        <rFont val="宋体"/>
        <charset val="134"/>
        <scheme val="minor"/>
      </rPr>
      <t>）</t>
    </r>
  </si>
  <si>
    <t>62-034</t>
  </si>
  <si>
    <t>电子科技大学学报（自然科学版）（原：中国大学学报（电子科学版））</t>
  </si>
  <si>
    <t>62-036</t>
  </si>
  <si>
    <t>电子元件与材料</t>
  </si>
  <si>
    <t>62-039</t>
  </si>
  <si>
    <t>电讯技术</t>
  </si>
  <si>
    <t>62-166</t>
  </si>
  <si>
    <t>通信与信息技术</t>
  </si>
  <si>
    <t>62-208</t>
  </si>
  <si>
    <t>信息安全与通信保密</t>
  </si>
  <si>
    <t>62-296</t>
  </si>
  <si>
    <t>光电工程</t>
  </si>
  <si>
    <t>64-026</t>
  </si>
  <si>
    <t>红外技术（中国科学院）</t>
  </si>
  <si>
    <t>78-045</t>
  </si>
  <si>
    <t>数字通信与网络（英文版）（原：数字通信）</t>
  </si>
  <si>
    <t>80-393</t>
  </si>
  <si>
    <t>数字通信世界</t>
  </si>
  <si>
    <t>82-134</t>
  </si>
  <si>
    <t>电子元器件与信息技术</t>
  </si>
  <si>
    <t>82-269</t>
  </si>
  <si>
    <t>系统工程与电子技术</t>
  </si>
  <si>
    <t>82-452</t>
  </si>
  <si>
    <t>信息技术与标准化</t>
  </si>
  <si>
    <t>82-464</t>
  </si>
  <si>
    <t>广播与电视技术</t>
  </si>
  <si>
    <t>82-541</t>
  </si>
  <si>
    <t>电子制作</t>
  </si>
  <si>
    <t>188-456</t>
  </si>
  <si>
    <r>
      <rPr>
        <sz val="11"/>
        <rFont val="宋体"/>
        <charset val="134"/>
        <scheme val="minor"/>
      </rPr>
      <t>电子产品世界（原邮发：</t>
    </r>
    <r>
      <rPr>
        <sz val="11"/>
        <rFont val="宋体"/>
        <charset val="0"/>
        <scheme val="minor"/>
      </rPr>
      <t>82-552</t>
    </r>
    <r>
      <rPr>
        <sz val="11"/>
        <rFont val="宋体"/>
        <charset val="134"/>
        <scheme val="minor"/>
      </rPr>
      <t>）</t>
    </r>
  </si>
  <si>
    <t>82-830</t>
  </si>
  <si>
    <t>中国无线电</t>
  </si>
  <si>
    <t>82-907</t>
  </si>
  <si>
    <r>
      <rPr>
        <sz val="11"/>
        <rFont val="宋体"/>
        <charset val="134"/>
        <scheme val="minor"/>
      </rPr>
      <t>信息通信技术与政策（原：电信网技术）（原邮发：</t>
    </r>
    <r>
      <rPr>
        <sz val="11"/>
        <rFont val="宋体"/>
        <charset val="0"/>
        <scheme val="minor"/>
      </rPr>
      <t>82-949</t>
    </r>
    <r>
      <rPr>
        <sz val="11"/>
        <rFont val="宋体"/>
        <charset val="134"/>
        <scheme val="minor"/>
      </rPr>
      <t>）（原邮发：</t>
    </r>
    <r>
      <rPr>
        <sz val="11"/>
        <rFont val="宋体"/>
        <charset val="0"/>
        <scheme val="minor"/>
      </rPr>
      <t>182-465</t>
    </r>
    <r>
      <rPr>
        <sz val="11"/>
        <rFont val="宋体"/>
        <charset val="134"/>
        <scheme val="minor"/>
      </rPr>
      <t>）</t>
    </r>
  </si>
  <si>
    <t>02-180</t>
  </si>
  <si>
    <t>自动化学报（中国科学院）</t>
  </si>
  <si>
    <t>02-304</t>
  </si>
  <si>
    <t>网络新媒体技术（原：微计算机应用）</t>
  </si>
  <si>
    <t>02-324</t>
  </si>
  <si>
    <t>制造业自动化</t>
  </si>
  <si>
    <t>02-654</t>
  </si>
  <si>
    <t>计算机研究与发展（中国科学院）</t>
  </si>
  <si>
    <t>02-741</t>
  </si>
  <si>
    <t>网络安全技术与应用</t>
  </si>
  <si>
    <t>02-765</t>
  </si>
  <si>
    <t>集成电路与嵌入式系统（原：集成电路与嵌入式系统（原：单片机与嵌入式系统应用））</t>
  </si>
  <si>
    <t>02-833</t>
  </si>
  <si>
    <t>计算机学报（中国科学院）</t>
  </si>
  <si>
    <t>04-310</t>
  </si>
  <si>
    <t>计算机工程</t>
  </si>
  <si>
    <t>04-379</t>
  </si>
  <si>
    <t>计算机应用与软件</t>
  </si>
  <si>
    <t>06-020</t>
  </si>
  <si>
    <t>自动化与仪表</t>
  </si>
  <si>
    <t>06-085</t>
  </si>
  <si>
    <t>电气传动</t>
  </si>
  <si>
    <t>08-051</t>
  </si>
  <si>
    <t>控制与决策</t>
  </si>
  <si>
    <t>08-059</t>
  </si>
  <si>
    <r>
      <rPr>
        <sz val="11"/>
        <rFont val="宋体"/>
        <charset val="134"/>
        <scheme val="minor"/>
      </rPr>
      <t>机器人（原邮发：</t>
    </r>
    <r>
      <rPr>
        <sz val="11"/>
        <rFont val="宋体"/>
        <charset val="0"/>
        <scheme val="minor"/>
      </rPr>
      <t>108-129</t>
    </r>
    <r>
      <rPr>
        <sz val="11"/>
        <rFont val="宋体"/>
        <charset val="134"/>
        <scheme val="minor"/>
      </rPr>
      <t>）</t>
    </r>
  </si>
  <si>
    <t>08-104</t>
  </si>
  <si>
    <r>
      <rPr>
        <sz val="11"/>
        <rFont val="宋体"/>
        <charset val="134"/>
        <scheme val="minor"/>
      </rPr>
      <t>信息与控制（原邮发：</t>
    </r>
    <r>
      <rPr>
        <sz val="11"/>
        <rFont val="宋体"/>
        <charset val="0"/>
        <scheme val="minor"/>
      </rPr>
      <t>108-135</t>
    </r>
    <r>
      <rPr>
        <sz val="11"/>
        <rFont val="宋体"/>
        <charset val="134"/>
        <scheme val="minor"/>
      </rPr>
      <t>）</t>
    </r>
  </si>
  <si>
    <t>08-108</t>
  </si>
  <si>
    <t>小型微型计算机系统</t>
  </si>
  <si>
    <t>08-216</t>
  </si>
  <si>
    <t>控制工程（原：基础自动化）</t>
  </si>
  <si>
    <t>104-75</t>
  </si>
  <si>
    <t>计算机辅助工程</t>
  </si>
  <si>
    <t>108-36</t>
  </si>
  <si>
    <t>微处理机</t>
  </si>
  <si>
    <t>138-49</t>
  </si>
  <si>
    <t>计算机与数字工程</t>
  </si>
  <si>
    <t>14-037</t>
  </si>
  <si>
    <t>自动化技术与应用</t>
  </si>
  <si>
    <t>14-190</t>
  </si>
  <si>
    <t>智能系统学报</t>
  </si>
  <si>
    <t>246-44</t>
  </si>
  <si>
    <t>自动化与信息工程</t>
  </si>
  <si>
    <t>26-069</t>
  </si>
  <si>
    <t>模式识别与人工智能（中国科学院）</t>
  </si>
  <si>
    <t>26-185</t>
  </si>
  <si>
    <r>
      <rPr>
        <sz val="11"/>
        <rFont val="宋体"/>
        <charset val="134"/>
        <scheme val="minor"/>
      </rPr>
      <t>电脑知识与技术</t>
    </r>
    <r>
      <rPr>
        <sz val="11"/>
        <rFont val="宋体"/>
        <charset val="0"/>
        <scheme val="minor"/>
      </rPr>
      <t>·</t>
    </r>
    <r>
      <rPr>
        <sz val="11"/>
        <rFont val="宋体"/>
        <charset val="134"/>
        <scheme val="minor"/>
      </rPr>
      <t>经验技巧</t>
    </r>
  </si>
  <si>
    <t>26-188</t>
  </si>
  <si>
    <r>
      <rPr>
        <sz val="11"/>
        <rFont val="宋体"/>
        <charset val="134"/>
        <scheme val="minor"/>
      </rPr>
      <t>电脑知识与技术</t>
    </r>
    <r>
      <rPr>
        <sz val="11"/>
        <rFont val="宋体"/>
        <charset val="0"/>
        <scheme val="minor"/>
      </rPr>
      <t>·</t>
    </r>
    <r>
      <rPr>
        <sz val="11"/>
        <rFont val="宋体"/>
        <charset val="134"/>
        <scheme val="minor"/>
      </rPr>
      <t>学术交流</t>
    </r>
  </si>
  <si>
    <t>28-060</t>
  </si>
  <si>
    <t>工业控制计算机</t>
  </si>
  <si>
    <t>28-291</t>
  </si>
  <si>
    <t>机械制造与自动化</t>
  </si>
  <si>
    <t>28-366</t>
  </si>
  <si>
    <t>传感技术学报</t>
  </si>
  <si>
    <t>38-431</t>
  </si>
  <si>
    <t>软件导刊</t>
  </si>
  <si>
    <t>42-113</t>
  </si>
  <si>
    <t>电脑与信息技术</t>
  </si>
  <si>
    <t>46-011</t>
  </si>
  <si>
    <t>控制理论与应用（原：控制理论与应用（中文版））</t>
  </si>
  <si>
    <t>52-016</t>
  </si>
  <si>
    <t>微电子学与计算机</t>
  </si>
  <si>
    <t>52-127</t>
  </si>
  <si>
    <t>计算机技术与发展（原：微机发展）</t>
  </si>
  <si>
    <t>52-253</t>
  </si>
  <si>
    <r>
      <rPr>
        <sz val="11"/>
        <rFont val="宋体"/>
        <charset val="134"/>
        <scheme val="minor"/>
      </rPr>
      <t>物联网技术（原邮发：</t>
    </r>
    <r>
      <rPr>
        <sz val="11"/>
        <rFont val="宋体"/>
        <charset val="0"/>
        <scheme val="minor"/>
      </rPr>
      <t>252-34</t>
    </r>
    <r>
      <rPr>
        <sz val="11"/>
        <rFont val="宋体"/>
        <charset val="134"/>
        <scheme val="minor"/>
      </rPr>
      <t>）</t>
    </r>
  </si>
  <si>
    <t>54-021</t>
  </si>
  <si>
    <t>遥感技术与应用（中国科学院）</t>
  </si>
  <si>
    <t>62-068</t>
  </si>
  <si>
    <t>计算机应用研究</t>
  </si>
  <si>
    <t>62-110</t>
  </si>
  <si>
    <t>计算机应用（中国科学院）</t>
  </si>
  <si>
    <t>78-055</t>
  </si>
  <si>
    <t>新潮电子（原：新潮电子（上半月））</t>
  </si>
  <si>
    <t>78-067</t>
  </si>
  <si>
    <t>微型计算机</t>
  </si>
  <si>
    <t>78-068</t>
  </si>
  <si>
    <t>计算机科学</t>
  </si>
  <si>
    <t>80-171</t>
  </si>
  <si>
    <t>计算机教育</t>
  </si>
  <si>
    <t>80-521</t>
  </si>
  <si>
    <t>中国自动识别技术（原：自动识别技术与应用）</t>
  </si>
  <si>
    <t>80-897</t>
  </si>
  <si>
    <t>物联网学报</t>
  </si>
  <si>
    <t>82-009</t>
  </si>
  <si>
    <t>系统仿真学报</t>
  </si>
  <si>
    <t>82-016</t>
  </si>
  <si>
    <t>计算机测量与控制</t>
  </si>
  <si>
    <t>82-289</t>
  </si>
  <si>
    <r>
      <rPr>
        <sz val="11"/>
        <rFont val="宋体"/>
        <charset val="134"/>
        <scheme val="minor"/>
      </rPr>
      <t>计算机集成制造系统（原：计算机集成系统</t>
    </r>
    <r>
      <rPr>
        <sz val="11"/>
        <rFont val="宋体"/>
        <charset val="0"/>
        <scheme val="minor"/>
      </rPr>
      <t>-CIMS</t>
    </r>
    <r>
      <rPr>
        <sz val="11"/>
        <rFont val="宋体"/>
        <charset val="134"/>
        <scheme val="minor"/>
      </rPr>
      <t>）</t>
    </r>
  </si>
  <si>
    <t>82-367</t>
  </si>
  <si>
    <t>软件学报（中国科学院）</t>
  </si>
  <si>
    <t>82-382</t>
  </si>
  <si>
    <r>
      <rPr>
        <sz val="11"/>
        <rFont val="宋体"/>
        <charset val="134"/>
        <scheme val="minor"/>
      </rPr>
      <t>办公自动化（原：办公自动化</t>
    </r>
    <r>
      <rPr>
        <sz val="11"/>
        <rFont val="宋体"/>
        <charset val="0"/>
        <scheme val="minor"/>
      </rPr>
      <t>·</t>
    </r>
    <r>
      <rPr>
        <sz val="11"/>
        <rFont val="宋体"/>
        <charset val="134"/>
        <scheme val="minor"/>
      </rPr>
      <t>学术版）（原：办公自动化</t>
    </r>
    <r>
      <rPr>
        <sz val="11"/>
        <rFont val="宋体"/>
        <charset val="0"/>
        <scheme val="minor"/>
      </rPr>
      <t>·</t>
    </r>
    <r>
      <rPr>
        <sz val="11"/>
        <rFont val="宋体"/>
        <charset val="134"/>
        <scheme val="minor"/>
      </rPr>
      <t>综合月刊））</t>
    </r>
  </si>
  <si>
    <t>82-425</t>
  </si>
  <si>
    <t>计算机工程与设计</t>
  </si>
  <si>
    <t>82-456</t>
  </si>
  <si>
    <t>计算机辅助设计与图形学学报（中国科学院）</t>
  </si>
  <si>
    <t>82-466</t>
  </si>
  <si>
    <t>自动化博览</t>
  </si>
  <si>
    <t>82-469</t>
  </si>
  <si>
    <t>软件和集成电路（原：软件和信息服务（原：软件世界））</t>
  </si>
  <si>
    <t>82-558</t>
  </si>
  <si>
    <t>计算机系统应用</t>
  </si>
  <si>
    <t>82-605</t>
  </si>
  <si>
    <t>计算机工程与应用</t>
  </si>
  <si>
    <t>82-650</t>
  </si>
  <si>
    <r>
      <rPr>
        <sz val="11"/>
        <rFont val="宋体"/>
        <charset val="134"/>
        <scheme val="minor"/>
      </rPr>
      <t>中国现代教育装备</t>
    </r>
    <r>
      <rPr>
        <sz val="11"/>
        <rFont val="宋体"/>
        <charset val="0"/>
        <scheme val="minor"/>
      </rPr>
      <t>·</t>
    </r>
    <r>
      <rPr>
        <sz val="11"/>
        <rFont val="宋体"/>
        <charset val="134"/>
        <scheme val="minor"/>
      </rPr>
      <t>下半月基教刊</t>
    </r>
  </si>
  <si>
    <t>82-675</t>
  </si>
  <si>
    <t>机器人技术与应用</t>
  </si>
  <si>
    <t>82-715</t>
  </si>
  <si>
    <t>电脑编程技巧与维护</t>
  </si>
  <si>
    <t>82-725</t>
  </si>
  <si>
    <r>
      <rPr>
        <sz val="11"/>
        <rFont val="宋体"/>
        <charset val="134"/>
        <scheme val="minor"/>
      </rPr>
      <t>智能制造（原：</t>
    </r>
    <r>
      <rPr>
        <sz val="11"/>
        <rFont val="宋体"/>
        <charset val="0"/>
        <scheme val="minor"/>
      </rPr>
      <t>CAD/CAM</t>
    </r>
    <r>
      <rPr>
        <sz val="11"/>
        <rFont val="宋体"/>
        <charset val="134"/>
        <scheme val="minor"/>
      </rPr>
      <t>与制造业信息化）</t>
    </r>
  </si>
  <si>
    <t>82-773</t>
  </si>
  <si>
    <t>计算机仿真</t>
  </si>
  <si>
    <t>82-876</t>
  </si>
  <si>
    <t>互联网周刊（中国科学院）</t>
  </si>
  <si>
    <t>82-891</t>
  </si>
  <si>
    <t>数据通信</t>
  </si>
  <si>
    <t>32-039</t>
  </si>
  <si>
    <t>轻工机械</t>
  </si>
  <si>
    <t>80-469</t>
  </si>
  <si>
    <t>瑞丽（家居设计）</t>
  </si>
  <si>
    <t>82-047</t>
  </si>
  <si>
    <t>中国机电工业</t>
  </si>
  <si>
    <t>02-189</t>
  </si>
  <si>
    <t>建筑实践（原：建筑知识（原：建筑与艺术（原：建筑知识）））</t>
  </si>
  <si>
    <t>02-582</t>
  </si>
  <si>
    <t>土木工程学报</t>
  </si>
  <si>
    <t>02-632</t>
  </si>
  <si>
    <t>今日工程机械</t>
  </si>
  <si>
    <t>02-754</t>
  </si>
  <si>
    <t>建筑技术</t>
  </si>
  <si>
    <t>04-701</t>
  </si>
  <si>
    <t>机电设备（原：船舶机电设备）</t>
  </si>
  <si>
    <t>130-45</t>
  </si>
  <si>
    <t>保温材料与节能技术（含资讯版）（原：保温材料与节能技术）</t>
  </si>
  <si>
    <t>28-141</t>
  </si>
  <si>
    <t>室内设计与装修</t>
  </si>
  <si>
    <t>42-114</t>
  </si>
  <si>
    <t>工程建设（原：工程设计与建设）</t>
  </si>
  <si>
    <t>82-246</t>
  </si>
  <si>
    <t>绿色建造与智能建筑（原：智能建筑）</t>
  </si>
  <si>
    <t>82-674</t>
  </si>
  <si>
    <t>工程机械与维修</t>
  </si>
  <si>
    <t>02-133</t>
  </si>
  <si>
    <r>
      <rPr>
        <sz val="11"/>
        <rFont val="宋体"/>
        <charset val="134"/>
        <scheme val="minor"/>
      </rPr>
      <t>舰船知识（原邮发：</t>
    </r>
    <r>
      <rPr>
        <sz val="11"/>
        <rFont val="宋体"/>
        <charset val="0"/>
        <scheme val="minor"/>
      </rPr>
      <t>195-42</t>
    </r>
    <r>
      <rPr>
        <sz val="11"/>
        <rFont val="宋体"/>
        <charset val="134"/>
        <scheme val="minor"/>
      </rPr>
      <t>）</t>
    </r>
  </si>
  <si>
    <t>02-279</t>
  </si>
  <si>
    <t>现代舰船</t>
  </si>
  <si>
    <t>02-341</t>
  </si>
  <si>
    <t>汽车工程</t>
  </si>
  <si>
    <t>02-535</t>
  </si>
  <si>
    <t>车辆与动力技术</t>
  </si>
  <si>
    <t>02-875</t>
  </si>
  <si>
    <t>汽车之友</t>
  </si>
  <si>
    <t>04-621</t>
  </si>
  <si>
    <t>城市轨道交通研究</t>
  </si>
  <si>
    <t>04-938</t>
  </si>
  <si>
    <t>汽车与新动力</t>
  </si>
  <si>
    <t>06-105</t>
  </si>
  <si>
    <t>世界汽车</t>
  </si>
  <si>
    <t>12-002</t>
  </si>
  <si>
    <t>汽车技术</t>
  </si>
  <si>
    <t>12-101</t>
  </si>
  <si>
    <t>汽车工艺与材料</t>
  </si>
  <si>
    <t>12-147</t>
  </si>
  <si>
    <t>汽车工业研究</t>
  </si>
  <si>
    <t>14-282</t>
  </si>
  <si>
    <t>交通科技与经济</t>
  </si>
  <si>
    <t>161-93</t>
  </si>
  <si>
    <r>
      <rPr>
        <sz val="11"/>
        <rFont val="宋体"/>
        <charset val="134"/>
        <scheme val="minor"/>
      </rPr>
      <t>西南交通大学学报（原邮发：</t>
    </r>
    <r>
      <rPr>
        <sz val="11"/>
        <rFont val="宋体"/>
        <charset val="0"/>
        <scheme val="minor"/>
      </rPr>
      <t>62-104</t>
    </r>
    <r>
      <rPr>
        <sz val="11"/>
        <rFont val="宋体"/>
        <charset val="134"/>
        <scheme val="minor"/>
      </rPr>
      <t>）</t>
    </r>
  </si>
  <si>
    <t>182-14</t>
  </si>
  <si>
    <t>汽车制造业</t>
  </si>
  <si>
    <t>28-241</t>
  </si>
  <si>
    <r>
      <rPr>
        <sz val="11"/>
        <rFont val="宋体"/>
        <charset val="134"/>
        <scheme val="minor"/>
      </rPr>
      <t>汽车维护与修理</t>
    </r>
    <r>
      <rPr>
        <sz val="11"/>
        <rFont val="宋体"/>
        <charset val="0"/>
        <scheme val="minor"/>
      </rPr>
      <t>·</t>
    </r>
    <r>
      <rPr>
        <sz val="11"/>
        <rFont val="宋体"/>
        <charset val="134"/>
        <scheme val="minor"/>
      </rPr>
      <t>汽车后市场（原：汽车维护与修理）</t>
    </r>
  </si>
  <si>
    <t>28-329</t>
  </si>
  <si>
    <t>现代交通技术</t>
  </si>
  <si>
    <t>38-077</t>
  </si>
  <si>
    <t>交通科技</t>
  </si>
  <si>
    <t>38-343</t>
  </si>
  <si>
    <t>汽车科技</t>
  </si>
  <si>
    <t>42-017</t>
  </si>
  <si>
    <t>机车电传动</t>
  </si>
  <si>
    <t>80-163</t>
  </si>
  <si>
    <t>都市快轨交通</t>
  </si>
  <si>
    <t>80-175</t>
  </si>
  <si>
    <t>城市交通</t>
  </si>
  <si>
    <t>80-299</t>
  </si>
  <si>
    <t>现代城市轨道交通</t>
  </si>
  <si>
    <t>82-890</t>
  </si>
  <si>
    <t>汽车与安全</t>
  </si>
  <si>
    <t>02-410</t>
  </si>
  <si>
    <t>航空知识</t>
  </si>
  <si>
    <t>192-99</t>
  </si>
  <si>
    <t>质量与可靠性</t>
  </si>
  <si>
    <t>2026年报纸征订明细表</t>
  </si>
  <si>
    <t>序号</t>
  </si>
  <si>
    <t>报刊代号</t>
  </si>
  <si>
    <t>报刊名称</t>
  </si>
  <si>
    <t>1-1 </t>
  </si>
  <si>
    <t>人民日报</t>
  </si>
  <si>
    <t>1-3 </t>
  </si>
  <si>
    <t>中国日报（英文版）</t>
  </si>
  <si>
    <t>1-9 </t>
  </si>
  <si>
    <t>中国青年报</t>
  </si>
  <si>
    <t>1-10 </t>
  </si>
  <si>
    <t>中国教育报（含手机客户端）</t>
  </si>
  <si>
    <t>1-16 </t>
  </si>
  <si>
    <t>光明日报</t>
  </si>
  <si>
    <t>1-26 </t>
  </si>
  <si>
    <t>解放军报</t>
  </si>
  <si>
    <t>1-38 </t>
  </si>
  <si>
    <t>参考消息</t>
  </si>
  <si>
    <t>1-41 </t>
  </si>
  <si>
    <t>法治日报（含手机客户端）</t>
  </si>
  <si>
    <t>1-47 </t>
  </si>
  <si>
    <t>中国体育报</t>
  </si>
  <si>
    <t>1-68 </t>
  </si>
  <si>
    <t>经济日报</t>
  </si>
  <si>
    <t>1-97 </t>
  </si>
  <si>
    <t>科技日报（含手机客户端）</t>
  </si>
  <si>
    <t>1-129 </t>
  </si>
  <si>
    <t>中国汽车报</t>
  </si>
  <si>
    <t>1-180 </t>
  </si>
  <si>
    <t>环球时报</t>
  </si>
  <si>
    <t>3-3 </t>
  </si>
  <si>
    <t>文汇报</t>
  </si>
  <si>
    <t>3-15 </t>
  </si>
  <si>
    <t>报刊文摘</t>
  </si>
  <si>
    <t>27-1 </t>
  </si>
  <si>
    <t>新华日报</t>
  </si>
  <si>
    <t>27-59 </t>
  </si>
  <si>
    <t>扬子晚报</t>
  </si>
  <si>
    <t>27-67 </t>
  </si>
  <si>
    <t>现代快报</t>
  </si>
  <si>
    <t>45-36 </t>
  </si>
  <si>
    <t>南方周末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</si>
</sst>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4"/>
      <color indexed="8"/>
      <name val="等线"/>
      <charset val="134"/>
    </font>
    <font>
      <sz val="12"/>
      <color indexed="63"/>
      <name val="等线"/>
      <charset val="134"/>
    </font>
    <font>
      <sz val="12"/>
      <color indexed="8"/>
      <name val="等线"/>
      <charset val="134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6"/>
      <name val="宋体"/>
      <charset val="0"/>
      <scheme val="minor"/>
    </font>
    <font>
      <b/>
      <sz val="11"/>
      <name val="宋体"/>
      <charset val="134"/>
      <scheme val="minor"/>
    </font>
    <font>
      <sz val="11"/>
      <name val="宋体"/>
      <charset val="0"/>
      <scheme val="minor"/>
    </font>
    <font>
      <b/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7" borderId="9" applyNumberFormat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center" vertical="center" wrapText="1"/>
    </xf>
    <xf numFmtId="0" fontId="3" fillId="0" borderId="3" xfId="0" applyFont="1" applyFill="1" applyBorder="1" applyAlignment="1" applyProtection="1">
      <alignment horizontal="center" vertical="center" wrapText="1"/>
    </xf>
    <xf numFmtId="0" fontId="4" fillId="0" borderId="0" xfId="0" applyFont="1">
      <alignment vertical="center"/>
    </xf>
    <xf numFmtId="0" fontId="0" fillId="0" borderId="0" xfId="0" applyFont="1">
      <alignment vertical="center"/>
    </xf>
    <xf numFmtId="0" fontId="5" fillId="0" borderId="0" xfId="0" applyFo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8" fillId="0" borderId="0" xfId="0" applyFont="1">
      <alignment vertical="center"/>
    </xf>
    <xf numFmtId="0" fontId="5" fillId="3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0" fontId="9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D1186"/>
  <sheetViews>
    <sheetView tabSelected="1" topLeftCell="A9" workbookViewId="0">
      <selection activeCell="J93" sqref="J93"/>
    </sheetView>
  </sheetViews>
  <sheetFormatPr defaultColWidth="9" defaultRowHeight="13.5" outlineLevelCol="3"/>
  <cols>
    <col min="1" max="1" width="9" style="8"/>
    <col min="2" max="2" width="9.775" style="8" customWidth="1"/>
    <col min="3" max="3" width="59.1083333333333" style="8" customWidth="1"/>
    <col min="4" max="4" width="9" style="9"/>
    <col min="5" max="16384" width="9" style="8"/>
  </cols>
  <sheetData>
    <row r="2" spans="1:4">
      <c r="A2" s="10"/>
      <c r="B2" s="11"/>
      <c r="C2" s="11"/>
    </row>
    <row r="3" s="7" customFormat="1" ht="20.25" spans="1:4">
      <c r="A3" s="12" t="s">
        <v>0</v>
      </c>
      <c r="B3" s="12"/>
      <c r="C3" s="12"/>
      <c r="D3" s="13"/>
    </row>
    <row r="4" spans="1:4">
      <c r="A4" s="10"/>
      <c r="B4" s="11"/>
      <c r="C4" s="11"/>
    </row>
    <row r="5" ht="27" customHeight="1" spans="1:4">
      <c r="A5" s="14" t="s">
        <v>1</v>
      </c>
      <c r="B5" s="14"/>
      <c r="C5" s="14"/>
    </row>
    <row r="6" spans="1:4">
      <c r="A6" s="15"/>
      <c r="B6" s="16" t="s">
        <v>2</v>
      </c>
      <c r="C6" s="17" t="s">
        <v>3</v>
      </c>
    </row>
    <row r="7" spans="1:4">
      <c r="A7" s="10">
        <v>1</v>
      </c>
      <c r="B7" s="18" t="s">
        <v>4</v>
      </c>
      <c r="C7" s="10" t="s">
        <v>5</v>
      </c>
    </row>
    <row r="8" spans="1:4">
      <c r="A8" s="10">
        <v>2</v>
      </c>
      <c r="B8" s="18" t="s">
        <v>6</v>
      </c>
      <c r="C8" s="10" t="s">
        <v>7</v>
      </c>
    </row>
    <row r="9" spans="1:4">
      <c r="A9" s="10">
        <v>3</v>
      </c>
      <c r="B9" s="18" t="s">
        <v>8</v>
      </c>
      <c r="C9" s="10" t="s">
        <v>9</v>
      </c>
    </row>
    <row r="10" spans="1:4">
      <c r="A10" s="10">
        <v>4</v>
      </c>
      <c r="B10" s="18" t="s">
        <v>10</v>
      </c>
      <c r="C10" s="10" t="s">
        <v>11</v>
      </c>
    </row>
    <row r="11" spans="1:4">
      <c r="A11" s="10">
        <v>5</v>
      </c>
      <c r="B11" s="18" t="s">
        <v>12</v>
      </c>
      <c r="C11" s="10" t="s">
        <v>13</v>
      </c>
    </row>
    <row r="12" spans="1:4">
      <c r="A12" s="10">
        <v>6</v>
      </c>
      <c r="B12" s="18" t="s">
        <v>14</v>
      </c>
      <c r="C12" s="10" t="s">
        <v>15</v>
      </c>
    </row>
    <row r="13" spans="1:4">
      <c r="A13" s="10">
        <v>7</v>
      </c>
      <c r="B13" s="18" t="s">
        <v>16</v>
      </c>
      <c r="C13" s="10" t="s">
        <v>17</v>
      </c>
    </row>
    <row r="14" spans="1:4">
      <c r="A14" s="10">
        <v>8</v>
      </c>
      <c r="B14" s="18" t="s">
        <v>18</v>
      </c>
      <c r="C14" s="10" t="s">
        <v>19</v>
      </c>
    </row>
    <row r="15" spans="1:4">
      <c r="A15" s="10">
        <v>9</v>
      </c>
      <c r="B15" s="18" t="s">
        <v>20</v>
      </c>
      <c r="C15" s="10" t="s">
        <v>21</v>
      </c>
    </row>
    <row r="16" spans="1:4">
      <c r="A16" s="10">
        <v>10</v>
      </c>
      <c r="B16" s="18" t="s">
        <v>22</v>
      </c>
      <c r="C16" s="10" t="s">
        <v>23</v>
      </c>
    </row>
    <row r="17" spans="1:3">
      <c r="A17" s="10">
        <v>11</v>
      </c>
      <c r="B17" s="18" t="s">
        <v>24</v>
      </c>
      <c r="C17" s="10" t="s">
        <v>25</v>
      </c>
    </row>
    <row r="18" spans="1:3">
      <c r="A18" s="10">
        <v>12</v>
      </c>
      <c r="B18" s="18" t="s">
        <v>26</v>
      </c>
      <c r="C18" s="10" t="s">
        <v>27</v>
      </c>
    </row>
    <row r="19" spans="1:3">
      <c r="A19" s="10">
        <v>13</v>
      </c>
      <c r="B19" s="18" t="s">
        <v>28</v>
      </c>
      <c r="C19" s="10" t="s">
        <v>29</v>
      </c>
    </row>
    <row r="20" spans="1:3">
      <c r="A20" s="10">
        <v>14</v>
      </c>
      <c r="B20" s="18" t="s">
        <v>30</v>
      </c>
      <c r="C20" s="10" t="s">
        <v>31</v>
      </c>
    </row>
    <row r="21" spans="1:3">
      <c r="A21" s="10">
        <v>15</v>
      </c>
      <c r="B21" s="18" t="s">
        <v>32</v>
      </c>
      <c r="C21" s="10" t="s">
        <v>33</v>
      </c>
    </row>
    <row r="22" spans="1:3">
      <c r="A22" s="10">
        <v>16</v>
      </c>
      <c r="B22" s="18" t="s">
        <v>34</v>
      </c>
      <c r="C22" s="10" t="s">
        <v>35</v>
      </c>
    </row>
    <row r="23" spans="1:3">
      <c r="A23" s="10">
        <v>17</v>
      </c>
      <c r="B23" s="18" t="s">
        <v>36</v>
      </c>
      <c r="C23" s="10" t="s">
        <v>37</v>
      </c>
    </row>
    <row r="24" spans="1:3">
      <c r="A24" s="10">
        <v>18</v>
      </c>
      <c r="B24" s="18" t="s">
        <v>38</v>
      </c>
      <c r="C24" s="10" t="s">
        <v>39</v>
      </c>
    </row>
    <row r="25" spans="1:3">
      <c r="A25" s="10">
        <v>19</v>
      </c>
      <c r="B25" s="18" t="s">
        <v>40</v>
      </c>
      <c r="C25" s="10" t="s">
        <v>41</v>
      </c>
    </row>
    <row r="26" spans="1:3">
      <c r="A26" s="10">
        <v>20</v>
      </c>
      <c r="B26" s="18" t="s">
        <v>42</v>
      </c>
      <c r="C26" s="10" t="s">
        <v>43</v>
      </c>
    </row>
    <row r="27" spans="1:3">
      <c r="A27" s="10">
        <v>21</v>
      </c>
      <c r="B27" s="18" t="s">
        <v>44</v>
      </c>
      <c r="C27" s="10" t="s">
        <v>45</v>
      </c>
    </row>
    <row r="28" spans="1:3">
      <c r="A28" s="10">
        <v>22</v>
      </c>
      <c r="B28" s="18" t="s">
        <v>46</v>
      </c>
      <c r="C28" s="10" t="s">
        <v>47</v>
      </c>
    </row>
    <row r="29" spans="1:3">
      <c r="A29" s="10">
        <v>23</v>
      </c>
      <c r="B29" s="18" t="s">
        <v>48</v>
      </c>
      <c r="C29" s="10" t="s">
        <v>49</v>
      </c>
    </row>
    <row r="30" spans="1:3">
      <c r="A30" s="10">
        <v>24</v>
      </c>
      <c r="B30" s="18" t="s">
        <v>50</v>
      </c>
      <c r="C30" s="10" t="s">
        <v>51</v>
      </c>
    </row>
    <row r="31" spans="1:3">
      <c r="A31" s="10">
        <v>25</v>
      </c>
      <c r="B31" s="18" t="s">
        <v>52</v>
      </c>
      <c r="C31" s="10" t="s">
        <v>53</v>
      </c>
    </row>
    <row r="32" spans="1:3">
      <c r="A32" s="10">
        <v>26</v>
      </c>
      <c r="B32" s="18" t="s">
        <v>54</v>
      </c>
      <c r="C32" s="10" t="s">
        <v>55</v>
      </c>
    </row>
    <row r="33" spans="1:3">
      <c r="A33" s="10">
        <v>27</v>
      </c>
      <c r="B33" s="18" t="s">
        <v>56</v>
      </c>
      <c r="C33" s="10" t="s">
        <v>57</v>
      </c>
    </row>
    <row r="34" spans="1:3">
      <c r="A34" s="10">
        <v>28</v>
      </c>
      <c r="B34" s="18" t="s">
        <v>58</v>
      </c>
      <c r="C34" s="10" t="s">
        <v>59</v>
      </c>
    </row>
    <row r="35" spans="1:3">
      <c r="A35" s="10">
        <v>29</v>
      </c>
      <c r="B35" s="18" t="s">
        <v>60</v>
      </c>
      <c r="C35" s="10" t="s">
        <v>61</v>
      </c>
    </row>
    <row r="36" spans="1:3">
      <c r="A36" s="10">
        <v>30</v>
      </c>
      <c r="B36" s="18" t="s">
        <v>62</v>
      </c>
      <c r="C36" s="10" t="s">
        <v>63</v>
      </c>
    </row>
    <row r="37" spans="1:3">
      <c r="A37" s="10">
        <v>31</v>
      </c>
      <c r="B37" s="18" t="s">
        <v>64</v>
      </c>
      <c r="C37" s="10" t="s">
        <v>65</v>
      </c>
    </row>
    <row r="38" spans="1:3">
      <c r="A38" s="10">
        <v>32</v>
      </c>
      <c r="B38" s="18" t="s">
        <v>66</v>
      </c>
      <c r="C38" s="10" t="s">
        <v>67</v>
      </c>
    </row>
    <row r="39" spans="1:3">
      <c r="A39" s="10">
        <v>33</v>
      </c>
      <c r="B39" s="18" t="s">
        <v>68</v>
      </c>
      <c r="C39" s="10" t="s">
        <v>69</v>
      </c>
    </row>
    <row r="40" spans="1:3">
      <c r="A40" s="10">
        <v>34</v>
      </c>
      <c r="B40" s="18" t="s">
        <v>70</v>
      </c>
      <c r="C40" s="10" t="s">
        <v>71</v>
      </c>
    </row>
    <row r="41" spans="1:3">
      <c r="A41" s="10">
        <v>35</v>
      </c>
      <c r="B41" s="18" t="s">
        <v>72</v>
      </c>
      <c r="C41" s="10" t="s">
        <v>73</v>
      </c>
    </row>
    <row r="42" spans="1:3">
      <c r="A42" s="10">
        <v>36</v>
      </c>
      <c r="B42" s="18" t="s">
        <v>74</v>
      </c>
      <c r="C42" s="10" t="s">
        <v>75</v>
      </c>
    </row>
    <row r="43" spans="1:3">
      <c r="A43" s="10">
        <v>37</v>
      </c>
      <c r="B43" s="18" t="s">
        <v>76</v>
      </c>
      <c r="C43" s="10" t="s">
        <v>77</v>
      </c>
    </row>
    <row r="44" spans="1:3">
      <c r="A44" s="10">
        <v>38</v>
      </c>
      <c r="B44" s="18" t="s">
        <v>78</v>
      </c>
      <c r="C44" s="10" t="s">
        <v>79</v>
      </c>
    </row>
    <row r="45" spans="1:3">
      <c r="A45" s="10">
        <v>39</v>
      </c>
      <c r="B45" s="18" t="s">
        <v>80</v>
      </c>
      <c r="C45" s="10" t="s">
        <v>81</v>
      </c>
    </row>
    <row r="46" spans="1:3">
      <c r="A46" s="10">
        <v>40</v>
      </c>
      <c r="B46" s="18" t="s">
        <v>82</v>
      </c>
      <c r="C46" s="10" t="s">
        <v>83</v>
      </c>
    </row>
    <row r="47" spans="1:3">
      <c r="A47" s="10">
        <v>41</v>
      </c>
      <c r="B47" s="18" t="s">
        <v>84</v>
      </c>
      <c r="C47" s="10" t="s">
        <v>85</v>
      </c>
    </row>
    <row r="48" spans="1:3">
      <c r="A48" s="10">
        <v>42</v>
      </c>
      <c r="B48" s="18" t="s">
        <v>86</v>
      </c>
      <c r="C48" s="10" t="s">
        <v>87</v>
      </c>
    </row>
    <row r="49" spans="1:3">
      <c r="A49" s="10">
        <v>43</v>
      </c>
      <c r="B49" s="18" t="s">
        <v>88</v>
      </c>
      <c r="C49" s="10" t="s">
        <v>89</v>
      </c>
    </row>
    <row r="50" spans="1:3">
      <c r="A50" s="10">
        <v>44</v>
      </c>
      <c r="B50" s="18" t="s">
        <v>90</v>
      </c>
      <c r="C50" s="10" t="s">
        <v>91</v>
      </c>
    </row>
    <row r="51" spans="1:3">
      <c r="A51" s="10">
        <v>45</v>
      </c>
      <c r="B51" s="18" t="s">
        <v>92</v>
      </c>
      <c r="C51" s="10" t="s">
        <v>93</v>
      </c>
    </row>
    <row r="52" spans="1:3">
      <c r="A52" s="10">
        <v>46</v>
      </c>
      <c r="B52" s="18" t="s">
        <v>94</v>
      </c>
      <c r="C52" s="10" t="s">
        <v>95</v>
      </c>
    </row>
    <row r="53" spans="1:3">
      <c r="A53" s="10">
        <v>47</v>
      </c>
      <c r="B53" s="18" t="s">
        <v>96</v>
      </c>
      <c r="C53" s="10" t="s">
        <v>97</v>
      </c>
    </row>
    <row r="54" spans="1:3">
      <c r="A54" s="10">
        <v>48</v>
      </c>
      <c r="B54" s="18" t="s">
        <v>98</v>
      </c>
      <c r="C54" s="10" t="s">
        <v>99</v>
      </c>
    </row>
    <row r="55" spans="1:3">
      <c r="A55" s="10">
        <v>49</v>
      </c>
      <c r="B55" s="18" t="s">
        <v>100</v>
      </c>
      <c r="C55" s="10" t="s">
        <v>101</v>
      </c>
    </row>
    <row r="56" spans="1:3">
      <c r="A56" s="10">
        <v>50</v>
      </c>
      <c r="B56" s="18" t="s">
        <v>102</v>
      </c>
      <c r="C56" s="10" t="s">
        <v>103</v>
      </c>
    </row>
    <row r="57" spans="1:3">
      <c r="A57" s="10">
        <v>51</v>
      </c>
      <c r="B57" s="18" t="s">
        <v>104</v>
      </c>
      <c r="C57" s="10" t="s">
        <v>105</v>
      </c>
    </row>
    <row r="58" spans="1:3">
      <c r="A58" s="10">
        <v>52</v>
      </c>
      <c r="B58" s="18" t="s">
        <v>106</v>
      </c>
      <c r="C58" s="10" t="s">
        <v>107</v>
      </c>
    </row>
    <row r="59" spans="1:3">
      <c r="A59" s="10">
        <v>53</v>
      </c>
      <c r="B59" s="18" t="s">
        <v>108</v>
      </c>
      <c r="C59" s="10" t="s">
        <v>109</v>
      </c>
    </row>
    <row r="60" spans="1:3">
      <c r="A60" s="10">
        <v>54</v>
      </c>
      <c r="B60" s="18" t="s">
        <v>110</v>
      </c>
      <c r="C60" s="10" t="s">
        <v>111</v>
      </c>
    </row>
    <row r="61" spans="1:3">
      <c r="A61" s="10">
        <v>55</v>
      </c>
      <c r="B61" s="18" t="s">
        <v>112</v>
      </c>
      <c r="C61" s="10" t="s">
        <v>113</v>
      </c>
    </row>
    <row r="62" spans="1:3">
      <c r="A62" s="10">
        <v>56</v>
      </c>
      <c r="B62" s="18" t="s">
        <v>114</v>
      </c>
      <c r="C62" s="10" t="s">
        <v>115</v>
      </c>
    </row>
    <row r="63" spans="1:3">
      <c r="A63" s="10">
        <v>57</v>
      </c>
      <c r="B63" s="18" t="s">
        <v>116</v>
      </c>
      <c r="C63" s="10" t="s">
        <v>117</v>
      </c>
    </row>
    <row r="64" spans="1:3">
      <c r="A64" s="10">
        <v>58</v>
      </c>
      <c r="B64" s="18" t="s">
        <v>118</v>
      </c>
      <c r="C64" s="10" t="s">
        <v>119</v>
      </c>
    </row>
    <row r="65" spans="1:3">
      <c r="A65" s="10">
        <v>59</v>
      </c>
      <c r="B65" s="18" t="s">
        <v>120</v>
      </c>
      <c r="C65" s="10" t="s">
        <v>121</v>
      </c>
    </row>
    <row r="66" spans="1:3">
      <c r="A66" s="10">
        <v>60</v>
      </c>
      <c r="B66" s="18" t="s">
        <v>122</v>
      </c>
      <c r="C66" s="10" t="s">
        <v>123</v>
      </c>
    </row>
    <row r="67" spans="1:3">
      <c r="A67" s="10">
        <v>61</v>
      </c>
      <c r="B67" s="18" t="s">
        <v>124</v>
      </c>
      <c r="C67" s="10" t="s">
        <v>125</v>
      </c>
    </row>
    <row r="68" spans="1:3">
      <c r="A68" s="10">
        <v>62</v>
      </c>
      <c r="B68" s="18" t="s">
        <v>126</v>
      </c>
      <c r="C68" s="10" t="s">
        <v>127</v>
      </c>
    </row>
    <row r="69" spans="1:3">
      <c r="A69" s="10">
        <v>63</v>
      </c>
      <c r="B69" s="18" t="s">
        <v>128</v>
      </c>
      <c r="C69" s="10" t="s">
        <v>129</v>
      </c>
    </row>
    <row r="70" spans="1:3">
      <c r="A70" s="10">
        <v>64</v>
      </c>
      <c r="B70" s="18" t="s">
        <v>130</v>
      </c>
      <c r="C70" s="10" t="s">
        <v>131</v>
      </c>
    </row>
    <row r="71" spans="1:3">
      <c r="A71" s="10">
        <v>65</v>
      </c>
      <c r="B71" s="18" t="s">
        <v>132</v>
      </c>
      <c r="C71" s="10" t="s">
        <v>133</v>
      </c>
    </row>
    <row r="72" spans="1:3">
      <c r="A72" s="10">
        <v>66</v>
      </c>
      <c r="B72" s="18" t="s">
        <v>134</v>
      </c>
      <c r="C72" s="10" t="s">
        <v>135</v>
      </c>
    </row>
    <row r="73" spans="1:3">
      <c r="A73" s="10">
        <v>67</v>
      </c>
      <c r="B73" s="18" t="s">
        <v>136</v>
      </c>
      <c r="C73" s="10" t="s">
        <v>137</v>
      </c>
    </row>
    <row r="74" spans="1:3">
      <c r="A74" s="10">
        <v>68</v>
      </c>
      <c r="B74" s="18" t="s">
        <v>138</v>
      </c>
      <c r="C74" s="10" t="s">
        <v>139</v>
      </c>
    </row>
    <row r="75" spans="1:3">
      <c r="A75" s="10">
        <v>69</v>
      </c>
      <c r="B75" s="18" t="s">
        <v>140</v>
      </c>
      <c r="C75" s="10" t="s">
        <v>141</v>
      </c>
    </row>
    <row r="76" spans="1:3">
      <c r="A76" s="10">
        <v>70</v>
      </c>
      <c r="B76" s="18" t="s">
        <v>142</v>
      </c>
      <c r="C76" s="10" t="s">
        <v>143</v>
      </c>
    </row>
    <row r="77" spans="1:3">
      <c r="A77" s="10">
        <v>71</v>
      </c>
      <c r="B77" s="18" t="s">
        <v>144</v>
      </c>
      <c r="C77" s="10" t="s">
        <v>145</v>
      </c>
    </row>
    <row r="78" spans="1:3">
      <c r="A78" s="10">
        <v>72</v>
      </c>
      <c r="B78" s="18" t="s">
        <v>146</v>
      </c>
      <c r="C78" s="10" t="s">
        <v>147</v>
      </c>
    </row>
    <row r="79" spans="1:3">
      <c r="A79" s="10">
        <v>73</v>
      </c>
      <c r="B79" s="18" t="s">
        <v>148</v>
      </c>
      <c r="C79" s="10" t="s">
        <v>149</v>
      </c>
    </row>
    <row r="80" spans="1:3">
      <c r="A80" s="10">
        <v>74</v>
      </c>
      <c r="B80" s="18" t="s">
        <v>150</v>
      </c>
      <c r="C80" s="10" t="s">
        <v>151</v>
      </c>
    </row>
    <row r="81" spans="1:3">
      <c r="A81" s="10">
        <v>75</v>
      </c>
      <c r="B81" s="18" t="s">
        <v>152</v>
      </c>
      <c r="C81" s="10" t="s">
        <v>153</v>
      </c>
    </row>
    <row r="82" spans="1:3">
      <c r="A82" s="10">
        <v>76</v>
      </c>
      <c r="B82" s="18" t="s">
        <v>154</v>
      </c>
      <c r="C82" s="10" t="s">
        <v>155</v>
      </c>
    </row>
    <row r="83" spans="1:3">
      <c r="A83" s="10">
        <v>77</v>
      </c>
      <c r="B83" s="18" t="s">
        <v>156</v>
      </c>
      <c r="C83" s="10" t="s">
        <v>157</v>
      </c>
    </row>
    <row r="84" spans="1:3">
      <c r="A84" s="10">
        <v>78</v>
      </c>
      <c r="B84" s="18" t="s">
        <v>158</v>
      </c>
      <c r="C84" s="10" t="s">
        <v>159</v>
      </c>
    </row>
    <row r="85" spans="1:3">
      <c r="A85" s="10">
        <v>79</v>
      </c>
      <c r="B85" s="18" t="s">
        <v>160</v>
      </c>
      <c r="C85" s="10" t="s">
        <v>161</v>
      </c>
    </row>
    <row r="86" spans="1:3">
      <c r="A86" s="10">
        <v>80</v>
      </c>
      <c r="B86" s="18" t="s">
        <v>162</v>
      </c>
      <c r="C86" s="10" t="s">
        <v>163</v>
      </c>
    </row>
    <row r="87" spans="1:3">
      <c r="A87" s="10">
        <v>81</v>
      </c>
      <c r="B87" s="18" t="s">
        <v>164</v>
      </c>
      <c r="C87" s="10" t="s">
        <v>165</v>
      </c>
    </row>
    <row r="88" spans="1:3">
      <c r="A88" s="10">
        <v>82</v>
      </c>
      <c r="B88" s="18" t="s">
        <v>166</v>
      </c>
      <c r="C88" s="10" t="s">
        <v>167</v>
      </c>
    </row>
    <row r="89" spans="1:3">
      <c r="A89" s="10">
        <v>83</v>
      </c>
      <c r="B89" s="18" t="s">
        <v>168</v>
      </c>
      <c r="C89" s="10" t="s">
        <v>169</v>
      </c>
    </row>
    <row r="90" spans="1:3">
      <c r="A90" s="10">
        <v>84</v>
      </c>
      <c r="B90" s="18" t="s">
        <v>170</v>
      </c>
      <c r="C90" s="10" t="s">
        <v>171</v>
      </c>
    </row>
    <row r="91" spans="1:3">
      <c r="A91" s="10">
        <v>85</v>
      </c>
      <c r="B91" s="18" t="s">
        <v>172</v>
      </c>
      <c r="C91" s="10" t="s">
        <v>173</v>
      </c>
    </row>
    <row r="92" spans="1:3">
      <c r="A92" s="10">
        <v>86</v>
      </c>
      <c r="B92" s="18" t="s">
        <v>174</v>
      </c>
      <c r="C92" s="10" t="s">
        <v>175</v>
      </c>
    </row>
    <row r="93" spans="1:3">
      <c r="A93" s="10">
        <v>87</v>
      </c>
      <c r="B93" s="18" t="s">
        <v>176</v>
      </c>
      <c r="C93" s="10" t="s">
        <v>177</v>
      </c>
    </row>
    <row r="94" spans="1:3">
      <c r="A94" s="10">
        <v>88</v>
      </c>
      <c r="B94" s="18" t="s">
        <v>178</v>
      </c>
      <c r="C94" s="10" t="s">
        <v>179</v>
      </c>
    </row>
    <row r="95" spans="1:3">
      <c r="A95" s="10">
        <v>89</v>
      </c>
      <c r="B95" s="18" t="s">
        <v>180</v>
      </c>
      <c r="C95" s="10" t="s">
        <v>181</v>
      </c>
    </row>
    <row r="96" spans="1:3">
      <c r="A96" s="10">
        <v>90</v>
      </c>
      <c r="B96" s="18" t="s">
        <v>182</v>
      </c>
      <c r="C96" s="10" t="s">
        <v>183</v>
      </c>
    </row>
    <row r="97" spans="1:3">
      <c r="A97" s="10">
        <v>91</v>
      </c>
      <c r="B97" s="18" t="s">
        <v>184</v>
      </c>
      <c r="C97" s="10" t="s">
        <v>185</v>
      </c>
    </row>
    <row r="98" spans="1:3">
      <c r="A98" s="10">
        <v>92</v>
      </c>
      <c r="B98" s="18" t="s">
        <v>186</v>
      </c>
      <c r="C98" s="10" t="s">
        <v>187</v>
      </c>
    </row>
    <row r="99" spans="1:3">
      <c r="A99" s="10">
        <v>93</v>
      </c>
      <c r="B99" s="18" t="s">
        <v>188</v>
      </c>
      <c r="C99" s="10" t="s">
        <v>189</v>
      </c>
    </row>
    <row r="100" spans="1:3">
      <c r="A100" s="10">
        <v>94</v>
      </c>
      <c r="B100" s="18" t="s">
        <v>190</v>
      </c>
      <c r="C100" s="10" t="s">
        <v>191</v>
      </c>
    </row>
    <row r="101" spans="1:3">
      <c r="A101" s="10">
        <v>95</v>
      </c>
      <c r="B101" s="18" t="s">
        <v>192</v>
      </c>
      <c r="C101" s="10" t="s">
        <v>193</v>
      </c>
    </row>
    <row r="102" spans="1:3">
      <c r="A102" s="10">
        <v>96</v>
      </c>
      <c r="B102" s="18" t="s">
        <v>194</v>
      </c>
      <c r="C102" s="10" t="s">
        <v>195</v>
      </c>
    </row>
    <row r="103" spans="1:3">
      <c r="A103" s="10">
        <v>97</v>
      </c>
      <c r="B103" s="18" t="s">
        <v>196</v>
      </c>
      <c r="C103" s="10" t="s">
        <v>197</v>
      </c>
    </row>
    <row r="104" spans="1:3">
      <c r="A104" s="10">
        <v>98</v>
      </c>
      <c r="B104" s="18" t="s">
        <v>198</v>
      </c>
      <c r="C104" s="10" t="s">
        <v>199</v>
      </c>
    </row>
    <row r="105" spans="1:3">
      <c r="A105" s="10">
        <v>99</v>
      </c>
      <c r="B105" s="18" t="s">
        <v>200</v>
      </c>
      <c r="C105" s="10" t="s">
        <v>201</v>
      </c>
    </row>
    <row r="106" spans="1:3">
      <c r="A106" s="10">
        <v>100</v>
      </c>
      <c r="B106" s="18" t="s">
        <v>202</v>
      </c>
      <c r="C106" s="10" t="s">
        <v>203</v>
      </c>
    </row>
    <row r="107" spans="1:3">
      <c r="A107" s="10">
        <v>101</v>
      </c>
      <c r="B107" s="18" t="s">
        <v>204</v>
      </c>
      <c r="C107" s="10" t="s">
        <v>205</v>
      </c>
    </row>
    <row r="108" spans="1:3">
      <c r="A108" s="10">
        <v>102</v>
      </c>
      <c r="B108" s="18" t="s">
        <v>206</v>
      </c>
      <c r="C108" s="10" t="s">
        <v>207</v>
      </c>
    </row>
    <row r="109" spans="1:3">
      <c r="A109" s="10">
        <v>103</v>
      </c>
      <c r="B109" s="18" t="s">
        <v>208</v>
      </c>
      <c r="C109" s="10" t="s">
        <v>209</v>
      </c>
    </row>
    <row r="110" spans="1:3">
      <c r="A110" s="10">
        <v>104</v>
      </c>
      <c r="B110" s="18" t="s">
        <v>210</v>
      </c>
      <c r="C110" s="10" t="s">
        <v>211</v>
      </c>
    </row>
    <row r="111" spans="1:3">
      <c r="A111" s="10">
        <v>105</v>
      </c>
      <c r="B111" s="18" t="s">
        <v>212</v>
      </c>
      <c r="C111" s="10" t="s">
        <v>213</v>
      </c>
    </row>
    <row r="112" spans="1:3">
      <c r="A112" s="10">
        <v>106</v>
      </c>
      <c r="B112" s="18" t="s">
        <v>214</v>
      </c>
      <c r="C112" s="10" t="s">
        <v>215</v>
      </c>
    </row>
    <row r="113" spans="1:3">
      <c r="A113" s="10">
        <v>107</v>
      </c>
      <c r="B113" s="18" t="s">
        <v>216</v>
      </c>
      <c r="C113" s="10" t="s">
        <v>217</v>
      </c>
    </row>
    <row r="114" spans="1:3">
      <c r="A114" s="10">
        <v>108</v>
      </c>
      <c r="B114" s="18" t="s">
        <v>218</v>
      </c>
      <c r="C114" s="10" t="s">
        <v>219</v>
      </c>
    </row>
    <row r="115" spans="1:3">
      <c r="A115" s="10">
        <v>109</v>
      </c>
      <c r="B115" s="18" t="s">
        <v>220</v>
      </c>
      <c r="C115" s="10" t="s">
        <v>221</v>
      </c>
    </row>
    <row r="116" spans="1:3">
      <c r="A116" s="10">
        <v>110</v>
      </c>
      <c r="B116" s="18" t="s">
        <v>222</v>
      </c>
      <c r="C116" s="10" t="s">
        <v>223</v>
      </c>
    </row>
    <row r="117" spans="1:3">
      <c r="A117" s="10">
        <v>111</v>
      </c>
      <c r="B117" s="18" t="s">
        <v>224</v>
      </c>
      <c r="C117" s="10" t="s">
        <v>225</v>
      </c>
    </row>
    <row r="118" spans="1:3">
      <c r="A118" s="10">
        <v>112</v>
      </c>
      <c r="B118" s="18" t="s">
        <v>226</v>
      </c>
      <c r="C118" s="10" t="s">
        <v>227</v>
      </c>
    </row>
    <row r="119" spans="1:3">
      <c r="A119" s="10">
        <v>113</v>
      </c>
      <c r="B119" s="18" t="s">
        <v>228</v>
      </c>
      <c r="C119" s="10" t="s">
        <v>229</v>
      </c>
    </row>
    <row r="120" spans="1:3">
      <c r="A120" s="10">
        <v>114</v>
      </c>
      <c r="B120" s="18" t="s">
        <v>230</v>
      </c>
      <c r="C120" s="10" t="s">
        <v>231</v>
      </c>
    </row>
    <row r="121" spans="1:3">
      <c r="A121" s="10">
        <v>115</v>
      </c>
      <c r="B121" s="18" t="s">
        <v>232</v>
      </c>
      <c r="C121" s="10" t="s">
        <v>233</v>
      </c>
    </row>
    <row r="122" spans="1:3">
      <c r="A122" s="10">
        <v>116</v>
      </c>
      <c r="B122" s="18" t="s">
        <v>234</v>
      </c>
      <c r="C122" s="10" t="s">
        <v>235</v>
      </c>
    </row>
    <row r="123" spans="1:3">
      <c r="A123" s="10">
        <v>117</v>
      </c>
      <c r="B123" s="18" t="s">
        <v>236</v>
      </c>
      <c r="C123" s="10" t="s">
        <v>237</v>
      </c>
    </row>
    <row r="124" spans="1:3">
      <c r="A124" s="10">
        <v>118</v>
      </c>
      <c r="B124" s="18" t="s">
        <v>238</v>
      </c>
      <c r="C124" s="10" t="s">
        <v>239</v>
      </c>
    </row>
    <row r="125" spans="1:3">
      <c r="A125" s="10">
        <v>119</v>
      </c>
      <c r="B125" s="18" t="s">
        <v>240</v>
      </c>
      <c r="C125" s="10" t="s">
        <v>241</v>
      </c>
    </row>
    <row r="126" spans="1:3">
      <c r="A126" s="10">
        <v>120</v>
      </c>
      <c r="B126" s="18" t="s">
        <v>242</v>
      </c>
      <c r="C126" s="10" t="s">
        <v>243</v>
      </c>
    </row>
    <row r="127" spans="1:3">
      <c r="A127" s="10">
        <v>121</v>
      </c>
      <c r="B127" s="18" t="s">
        <v>244</v>
      </c>
      <c r="C127" s="10" t="s">
        <v>245</v>
      </c>
    </row>
    <row r="128" spans="1:3">
      <c r="A128" s="10">
        <v>122</v>
      </c>
      <c r="B128" s="18" t="s">
        <v>246</v>
      </c>
      <c r="C128" s="10" t="s">
        <v>247</v>
      </c>
    </row>
    <row r="129" spans="1:3">
      <c r="A129" s="10">
        <v>123</v>
      </c>
      <c r="B129" s="18" t="s">
        <v>248</v>
      </c>
      <c r="C129" s="10" t="s">
        <v>249</v>
      </c>
    </row>
    <row r="130" spans="1:3">
      <c r="A130" s="10">
        <v>124</v>
      </c>
      <c r="B130" s="18" t="s">
        <v>250</v>
      </c>
      <c r="C130" s="10" t="s">
        <v>251</v>
      </c>
    </row>
    <row r="131" spans="1:3">
      <c r="A131" s="10">
        <v>125</v>
      </c>
      <c r="B131" s="18" t="s">
        <v>252</v>
      </c>
      <c r="C131" s="10" t="s">
        <v>253</v>
      </c>
    </row>
    <row r="132" spans="1:3">
      <c r="A132" s="10">
        <v>126</v>
      </c>
      <c r="B132" s="18" t="s">
        <v>254</v>
      </c>
      <c r="C132" s="10" t="s">
        <v>255</v>
      </c>
    </row>
    <row r="133" spans="1:3">
      <c r="A133" s="10">
        <v>127</v>
      </c>
      <c r="B133" s="18" t="s">
        <v>256</v>
      </c>
      <c r="C133" s="10" t="s">
        <v>257</v>
      </c>
    </row>
    <row r="134" spans="1:3">
      <c r="A134" s="10">
        <v>128</v>
      </c>
      <c r="B134" s="18" t="s">
        <v>258</v>
      </c>
      <c r="C134" s="10" t="s">
        <v>259</v>
      </c>
    </row>
    <row r="135" spans="1:3">
      <c r="A135" s="10">
        <v>129</v>
      </c>
      <c r="B135" s="18" t="s">
        <v>260</v>
      </c>
      <c r="C135" s="10" t="s">
        <v>261</v>
      </c>
    </row>
    <row r="136" spans="1:3">
      <c r="A136" s="10">
        <v>130</v>
      </c>
      <c r="B136" s="18" t="s">
        <v>262</v>
      </c>
      <c r="C136" s="10" t="s">
        <v>263</v>
      </c>
    </row>
    <row r="137" spans="1:3">
      <c r="A137" s="10">
        <v>131</v>
      </c>
      <c r="B137" s="18" t="s">
        <v>264</v>
      </c>
      <c r="C137" s="10" t="s">
        <v>265</v>
      </c>
    </row>
    <row r="138" spans="1:3">
      <c r="A138" s="10">
        <v>132</v>
      </c>
      <c r="B138" s="18" t="s">
        <v>266</v>
      </c>
      <c r="C138" s="10" t="s">
        <v>267</v>
      </c>
    </row>
    <row r="139" spans="1:3">
      <c r="A139" s="10">
        <v>133</v>
      </c>
      <c r="B139" s="18" t="s">
        <v>268</v>
      </c>
      <c r="C139" s="10" t="s">
        <v>269</v>
      </c>
    </row>
    <row r="140" spans="1:3">
      <c r="A140" s="10">
        <v>134</v>
      </c>
      <c r="B140" s="18" t="s">
        <v>270</v>
      </c>
      <c r="C140" s="10" t="s">
        <v>271</v>
      </c>
    </row>
    <row r="141" spans="1:3">
      <c r="A141" s="10">
        <v>135</v>
      </c>
      <c r="B141" s="18" t="s">
        <v>272</v>
      </c>
      <c r="C141" s="10" t="s">
        <v>273</v>
      </c>
    </row>
    <row r="142" spans="1:3">
      <c r="A142" s="10">
        <v>136</v>
      </c>
      <c r="B142" s="18" t="s">
        <v>274</v>
      </c>
      <c r="C142" s="10" t="s">
        <v>275</v>
      </c>
    </row>
    <row r="143" spans="1:3">
      <c r="A143" s="10">
        <v>137</v>
      </c>
      <c r="B143" s="18" t="s">
        <v>276</v>
      </c>
      <c r="C143" s="10" t="s">
        <v>277</v>
      </c>
    </row>
    <row r="144" spans="1:3">
      <c r="A144" s="10">
        <v>138</v>
      </c>
      <c r="B144" s="18" t="s">
        <v>278</v>
      </c>
      <c r="C144" s="10" t="s">
        <v>279</v>
      </c>
    </row>
    <row r="145" spans="1:3">
      <c r="A145" s="10">
        <v>139</v>
      </c>
      <c r="B145" s="18" t="s">
        <v>280</v>
      </c>
      <c r="C145" s="10" t="s">
        <v>281</v>
      </c>
    </row>
    <row r="146" spans="1:3">
      <c r="A146" s="10">
        <v>140</v>
      </c>
      <c r="B146" s="18" t="s">
        <v>282</v>
      </c>
      <c r="C146" s="10" t="s">
        <v>283</v>
      </c>
    </row>
    <row r="147" spans="1:3">
      <c r="A147" s="10">
        <v>141</v>
      </c>
      <c r="B147" s="18" t="s">
        <v>284</v>
      </c>
      <c r="C147" s="10" t="s">
        <v>285</v>
      </c>
    </row>
    <row r="148" spans="1:3">
      <c r="A148" s="10">
        <v>142</v>
      </c>
      <c r="B148" s="18" t="s">
        <v>286</v>
      </c>
      <c r="C148" s="10" t="s">
        <v>287</v>
      </c>
    </row>
    <row r="149" spans="1:3">
      <c r="A149" s="10">
        <v>143</v>
      </c>
      <c r="B149" s="18" t="s">
        <v>288</v>
      </c>
      <c r="C149" s="10" t="s">
        <v>289</v>
      </c>
    </row>
    <row r="150" spans="1:3">
      <c r="A150" s="10">
        <v>144</v>
      </c>
      <c r="B150" s="18" t="s">
        <v>290</v>
      </c>
      <c r="C150" s="10" t="s">
        <v>291</v>
      </c>
    </row>
    <row r="151" spans="1:3">
      <c r="A151" s="10">
        <v>145</v>
      </c>
      <c r="B151" s="18" t="s">
        <v>292</v>
      </c>
      <c r="C151" s="10" t="s">
        <v>293</v>
      </c>
    </row>
    <row r="152" spans="1:3">
      <c r="A152" s="10">
        <v>146</v>
      </c>
      <c r="B152" s="18" t="s">
        <v>294</v>
      </c>
      <c r="C152" s="10" t="s">
        <v>295</v>
      </c>
    </row>
    <row r="153" spans="1:3">
      <c r="A153" s="10">
        <v>147</v>
      </c>
      <c r="B153" s="18" t="s">
        <v>296</v>
      </c>
      <c r="C153" s="10" t="s">
        <v>297</v>
      </c>
    </row>
    <row r="154" spans="1:3">
      <c r="A154" s="10">
        <v>148</v>
      </c>
      <c r="B154" s="18" t="s">
        <v>298</v>
      </c>
      <c r="C154" s="10" t="s">
        <v>299</v>
      </c>
    </row>
    <row r="155" spans="1:3">
      <c r="A155" s="10">
        <v>149</v>
      </c>
      <c r="B155" s="18" t="s">
        <v>300</v>
      </c>
      <c r="C155" s="10" t="s">
        <v>301</v>
      </c>
    </row>
    <row r="156" spans="1:3">
      <c r="A156" s="10">
        <v>150</v>
      </c>
      <c r="B156" s="18" t="s">
        <v>302</v>
      </c>
      <c r="C156" s="10" t="s">
        <v>303</v>
      </c>
    </row>
    <row r="157" spans="1:3">
      <c r="A157" s="10">
        <v>151</v>
      </c>
      <c r="B157" s="18" t="s">
        <v>304</v>
      </c>
      <c r="C157" s="10" t="s">
        <v>305</v>
      </c>
    </row>
    <row r="158" spans="1:3">
      <c r="A158" s="10">
        <v>152</v>
      </c>
      <c r="B158" s="18" t="s">
        <v>306</v>
      </c>
      <c r="C158" s="10" t="s">
        <v>307</v>
      </c>
    </row>
    <row r="159" spans="1:3">
      <c r="A159" s="10">
        <v>153</v>
      </c>
      <c r="B159" s="18" t="s">
        <v>308</v>
      </c>
      <c r="C159" s="10" t="s">
        <v>309</v>
      </c>
    </row>
    <row r="160" spans="1:3">
      <c r="A160" s="10">
        <v>154</v>
      </c>
      <c r="B160" s="18" t="s">
        <v>310</v>
      </c>
      <c r="C160" s="10" t="s">
        <v>311</v>
      </c>
    </row>
    <row r="161" spans="1:3">
      <c r="A161" s="10">
        <v>155</v>
      </c>
      <c r="B161" s="18" t="s">
        <v>312</v>
      </c>
      <c r="C161" s="10" t="s">
        <v>313</v>
      </c>
    </row>
    <row r="162" spans="1:3">
      <c r="A162" s="10">
        <v>156</v>
      </c>
      <c r="B162" s="18" t="s">
        <v>314</v>
      </c>
      <c r="C162" s="10" t="s">
        <v>315</v>
      </c>
    </row>
    <row r="163" spans="1:3">
      <c r="A163" s="10">
        <v>157</v>
      </c>
      <c r="B163" s="18" t="s">
        <v>316</v>
      </c>
      <c r="C163" s="10" t="s">
        <v>317</v>
      </c>
    </row>
    <row r="164" spans="1:3">
      <c r="A164" s="10">
        <v>158</v>
      </c>
      <c r="B164" s="18" t="s">
        <v>318</v>
      </c>
      <c r="C164" s="10" t="s">
        <v>319</v>
      </c>
    </row>
    <row r="165" spans="1:3">
      <c r="A165" s="10">
        <v>159</v>
      </c>
      <c r="B165" s="18" t="s">
        <v>320</v>
      </c>
      <c r="C165" s="10" t="s">
        <v>321</v>
      </c>
    </row>
    <row r="166" spans="1:3">
      <c r="A166" s="10">
        <v>160</v>
      </c>
      <c r="B166" s="18" t="s">
        <v>322</v>
      </c>
      <c r="C166" s="10" t="s">
        <v>323</v>
      </c>
    </row>
    <row r="167" spans="1:3">
      <c r="A167" s="10">
        <v>161</v>
      </c>
      <c r="B167" s="18" t="s">
        <v>324</v>
      </c>
      <c r="C167" s="10" t="s">
        <v>325</v>
      </c>
    </row>
    <row r="168" spans="1:3">
      <c r="A168" s="10">
        <v>162</v>
      </c>
      <c r="B168" s="18" t="s">
        <v>326</v>
      </c>
      <c r="C168" s="10" t="s">
        <v>327</v>
      </c>
    </row>
    <row r="169" spans="1:3">
      <c r="A169" s="10">
        <v>163</v>
      </c>
      <c r="B169" s="18" t="s">
        <v>328</v>
      </c>
      <c r="C169" s="10" t="s">
        <v>329</v>
      </c>
    </row>
    <row r="170" spans="1:3">
      <c r="A170" s="10">
        <v>164</v>
      </c>
      <c r="B170" s="18" t="s">
        <v>330</v>
      </c>
      <c r="C170" s="10" t="s">
        <v>331</v>
      </c>
    </row>
    <row r="171" spans="1:3">
      <c r="A171" s="10">
        <v>165</v>
      </c>
      <c r="B171" s="18" t="s">
        <v>332</v>
      </c>
      <c r="C171" s="10" t="s">
        <v>333</v>
      </c>
    </row>
    <row r="172" spans="1:3">
      <c r="A172" s="10">
        <v>166</v>
      </c>
      <c r="B172" s="18" t="s">
        <v>334</v>
      </c>
      <c r="C172" s="10" t="s">
        <v>335</v>
      </c>
    </row>
    <row r="173" spans="1:3">
      <c r="A173" s="10">
        <v>167</v>
      </c>
      <c r="B173" s="18" t="s">
        <v>336</v>
      </c>
      <c r="C173" s="10" t="s">
        <v>337</v>
      </c>
    </row>
    <row r="174" spans="1:3">
      <c r="A174" s="10">
        <v>168</v>
      </c>
      <c r="B174" s="18" t="s">
        <v>338</v>
      </c>
      <c r="C174" s="10" t="s">
        <v>339</v>
      </c>
    </row>
    <row r="175" spans="1:3">
      <c r="A175" s="10">
        <v>169</v>
      </c>
      <c r="B175" s="18" t="s">
        <v>340</v>
      </c>
      <c r="C175" s="10" t="s">
        <v>341</v>
      </c>
    </row>
    <row r="176" spans="1:3">
      <c r="A176" s="10">
        <v>170</v>
      </c>
      <c r="B176" s="18" t="s">
        <v>342</v>
      </c>
      <c r="C176" s="10" t="s">
        <v>343</v>
      </c>
    </row>
    <row r="177" spans="1:3">
      <c r="A177" s="10">
        <v>171</v>
      </c>
      <c r="B177" s="18" t="s">
        <v>344</v>
      </c>
      <c r="C177" s="10" t="s">
        <v>345</v>
      </c>
    </row>
    <row r="178" spans="1:3">
      <c r="A178" s="10">
        <v>172</v>
      </c>
      <c r="B178" s="18" t="s">
        <v>346</v>
      </c>
      <c r="C178" s="10" t="s">
        <v>347</v>
      </c>
    </row>
    <row r="179" spans="1:3">
      <c r="A179" s="10">
        <v>173</v>
      </c>
      <c r="B179" s="18" t="s">
        <v>348</v>
      </c>
      <c r="C179" s="10" t="s">
        <v>349</v>
      </c>
    </row>
    <row r="180" spans="1:3">
      <c r="A180" s="10">
        <v>174</v>
      </c>
      <c r="B180" s="18" t="s">
        <v>350</v>
      </c>
      <c r="C180" s="10" t="s">
        <v>351</v>
      </c>
    </row>
    <row r="181" spans="1:3">
      <c r="A181" s="10">
        <v>175</v>
      </c>
      <c r="B181" s="18" t="s">
        <v>352</v>
      </c>
      <c r="C181" s="10" t="s">
        <v>353</v>
      </c>
    </row>
    <row r="182" spans="1:3">
      <c r="A182" s="10">
        <v>176</v>
      </c>
      <c r="B182" s="18" t="s">
        <v>354</v>
      </c>
      <c r="C182" s="10" t="s">
        <v>355</v>
      </c>
    </row>
    <row r="183" spans="1:3">
      <c r="A183" s="10">
        <v>177</v>
      </c>
      <c r="B183" s="18" t="s">
        <v>356</v>
      </c>
      <c r="C183" s="10" t="s">
        <v>357</v>
      </c>
    </row>
    <row r="184" spans="1:3">
      <c r="A184" s="10">
        <v>178</v>
      </c>
      <c r="B184" s="18" t="s">
        <v>358</v>
      </c>
      <c r="C184" s="10" t="s">
        <v>359</v>
      </c>
    </row>
    <row r="185" spans="1:3">
      <c r="A185" s="10">
        <v>179</v>
      </c>
      <c r="B185" s="18" t="s">
        <v>360</v>
      </c>
      <c r="C185" s="10" t="s">
        <v>361</v>
      </c>
    </row>
    <row r="186" spans="1:3">
      <c r="A186" s="10">
        <v>180</v>
      </c>
      <c r="B186" s="18" t="s">
        <v>362</v>
      </c>
      <c r="C186" s="10" t="s">
        <v>363</v>
      </c>
    </row>
    <row r="187" spans="1:3">
      <c r="A187" s="10">
        <v>181</v>
      </c>
      <c r="B187" s="18" t="s">
        <v>364</v>
      </c>
      <c r="C187" s="10" t="s">
        <v>365</v>
      </c>
    </row>
    <row r="188" spans="1:3">
      <c r="A188" s="10">
        <v>182</v>
      </c>
      <c r="B188" s="18" t="s">
        <v>366</v>
      </c>
      <c r="C188" s="10" t="s">
        <v>367</v>
      </c>
    </row>
    <row r="189" spans="1:3">
      <c r="A189" s="10">
        <v>183</v>
      </c>
      <c r="B189" s="18" t="s">
        <v>368</v>
      </c>
      <c r="C189" s="10" t="s">
        <v>369</v>
      </c>
    </row>
    <row r="190" spans="1:3">
      <c r="A190" s="10">
        <v>184</v>
      </c>
      <c r="B190" s="18" t="s">
        <v>370</v>
      </c>
      <c r="C190" s="10" t="s">
        <v>371</v>
      </c>
    </row>
    <row r="191" spans="1:3">
      <c r="A191" s="10">
        <v>185</v>
      </c>
      <c r="B191" s="18" t="s">
        <v>372</v>
      </c>
      <c r="C191" s="10" t="s">
        <v>373</v>
      </c>
    </row>
    <row r="192" spans="1:3">
      <c r="A192" s="10">
        <v>186</v>
      </c>
      <c r="B192" s="18" t="s">
        <v>374</v>
      </c>
      <c r="C192" s="10" t="s">
        <v>375</v>
      </c>
    </row>
    <row r="193" spans="1:3">
      <c r="A193" s="10">
        <v>187</v>
      </c>
      <c r="B193" s="18" t="s">
        <v>376</v>
      </c>
      <c r="C193" s="10" t="s">
        <v>377</v>
      </c>
    </row>
    <row r="194" spans="1:3">
      <c r="A194" s="10">
        <v>188</v>
      </c>
      <c r="B194" s="18" t="s">
        <v>378</v>
      </c>
      <c r="C194" s="10" t="s">
        <v>379</v>
      </c>
    </row>
    <row r="195" spans="1:3">
      <c r="A195" s="10">
        <v>189</v>
      </c>
      <c r="B195" s="18" t="s">
        <v>380</v>
      </c>
      <c r="C195" s="10" t="s">
        <v>381</v>
      </c>
    </row>
    <row r="196" spans="1:3">
      <c r="A196" s="10">
        <v>190</v>
      </c>
      <c r="B196" s="18" t="s">
        <v>382</v>
      </c>
      <c r="C196" s="10" t="s">
        <v>383</v>
      </c>
    </row>
    <row r="197" spans="1:3">
      <c r="A197" s="10">
        <v>191</v>
      </c>
      <c r="B197" s="18" t="s">
        <v>384</v>
      </c>
      <c r="C197" s="10" t="s">
        <v>385</v>
      </c>
    </row>
    <row r="198" spans="1:3">
      <c r="A198" s="10">
        <v>192</v>
      </c>
      <c r="B198" s="18" t="s">
        <v>386</v>
      </c>
      <c r="C198" s="10" t="s">
        <v>387</v>
      </c>
    </row>
    <row r="199" spans="1:3">
      <c r="A199" s="10">
        <v>193</v>
      </c>
      <c r="B199" s="18" t="s">
        <v>388</v>
      </c>
      <c r="C199" s="10" t="s">
        <v>389</v>
      </c>
    </row>
    <row r="200" spans="1:3">
      <c r="A200" s="10">
        <v>194</v>
      </c>
      <c r="B200" s="18" t="s">
        <v>390</v>
      </c>
      <c r="C200" s="10" t="s">
        <v>391</v>
      </c>
    </row>
    <row r="201" spans="1:3">
      <c r="A201" s="10">
        <v>195</v>
      </c>
      <c r="B201" s="18" t="s">
        <v>392</v>
      </c>
      <c r="C201" s="10" t="s">
        <v>393</v>
      </c>
    </row>
    <row r="202" spans="1:3">
      <c r="A202" s="10">
        <v>196</v>
      </c>
      <c r="B202" s="18" t="s">
        <v>394</v>
      </c>
      <c r="C202" s="18" t="s">
        <v>395</v>
      </c>
    </row>
    <row r="203" spans="1:3">
      <c r="A203" s="10">
        <v>197</v>
      </c>
      <c r="B203" s="18" t="s">
        <v>396</v>
      </c>
      <c r="C203" s="10" t="s">
        <v>397</v>
      </c>
    </row>
    <row r="204" spans="1:3">
      <c r="A204" s="10">
        <v>198</v>
      </c>
      <c r="B204" s="18" t="s">
        <v>398</v>
      </c>
      <c r="C204" s="10" t="s">
        <v>399</v>
      </c>
    </row>
    <row r="205" spans="1:3">
      <c r="A205" s="10">
        <v>199</v>
      </c>
      <c r="B205" s="18" t="s">
        <v>400</v>
      </c>
      <c r="C205" s="10" t="s">
        <v>401</v>
      </c>
    </row>
    <row r="206" spans="1:3">
      <c r="A206" s="10">
        <v>200</v>
      </c>
      <c r="B206" s="18" t="s">
        <v>402</v>
      </c>
      <c r="C206" s="10" t="s">
        <v>403</v>
      </c>
    </row>
    <row r="207" spans="1:3">
      <c r="A207" s="10">
        <v>201</v>
      </c>
      <c r="B207" s="18" t="s">
        <v>404</v>
      </c>
      <c r="C207" s="10" t="s">
        <v>405</v>
      </c>
    </row>
    <row r="208" spans="1:3">
      <c r="A208" s="10">
        <v>202</v>
      </c>
      <c r="B208" s="18" t="s">
        <v>406</v>
      </c>
      <c r="C208" s="10" t="s">
        <v>407</v>
      </c>
    </row>
    <row r="209" spans="1:3">
      <c r="A209" s="10">
        <v>203</v>
      </c>
      <c r="B209" s="18" t="s">
        <v>408</v>
      </c>
      <c r="C209" s="10" t="s">
        <v>409</v>
      </c>
    </row>
    <row r="210" spans="1:3">
      <c r="A210" s="10">
        <v>204</v>
      </c>
      <c r="B210" s="18" t="s">
        <v>410</v>
      </c>
      <c r="C210" s="10" t="s">
        <v>411</v>
      </c>
    </row>
    <row r="211" spans="1:3">
      <c r="A211" s="10">
        <v>205</v>
      </c>
      <c r="B211" s="18" t="s">
        <v>412</v>
      </c>
      <c r="C211" s="10" t="s">
        <v>413</v>
      </c>
    </row>
    <row r="212" spans="1:3">
      <c r="A212" s="10">
        <v>206</v>
      </c>
      <c r="B212" s="18" t="s">
        <v>414</v>
      </c>
      <c r="C212" s="10" t="s">
        <v>415</v>
      </c>
    </row>
    <row r="213" spans="1:3">
      <c r="A213" s="10">
        <v>207</v>
      </c>
      <c r="B213" s="18" t="s">
        <v>416</v>
      </c>
      <c r="C213" s="10" t="s">
        <v>417</v>
      </c>
    </row>
    <row r="214" spans="1:3">
      <c r="A214" s="10">
        <v>208</v>
      </c>
      <c r="B214" s="18" t="s">
        <v>418</v>
      </c>
      <c r="C214" s="10" t="s">
        <v>419</v>
      </c>
    </row>
    <row r="215" spans="1:3">
      <c r="A215" s="10">
        <v>209</v>
      </c>
      <c r="B215" s="18" t="s">
        <v>420</v>
      </c>
      <c r="C215" s="10" t="s">
        <v>421</v>
      </c>
    </row>
    <row r="216" spans="1:3">
      <c r="A216" s="10">
        <v>210</v>
      </c>
      <c r="B216" s="18" t="s">
        <v>422</v>
      </c>
      <c r="C216" s="10" t="s">
        <v>423</v>
      </c>
    </row>
    <row r="217" spans="1:3">
      <c r="A217" s="10">
        <v>211</v>
      </c>
      <c r="B217" s="18" t="s">
        <v>424</v>
      </c>
      <c r="C217" s="10" t="s">
        <v>425</v>
      </c>
    </row>
    <row r="218" spans="1:3">
      <c r="A218" s="10">
        <v>212</v>
      </c>
      <c r="B218" s="18" t="s">
        <v>426</v>
      </c>
      <c r="C218" s="10" t="s">
        <v>427</v>
      </c>
    </row>
    <row r="219" spans="1:3">
      <c r="A219" s="10">
        <v>213</v>
      </c>
      <c r="B219" s="18" t="s">
        <v>428</v>
      </c>
      <c r="C219" s="10" t="s">
        <v>429</v>
      </c>
    </row>
    <row r="220" spans="1:3">
      <c r="A220" s="10">
        <v>214</v>
      </c>
      <c r="B220" s="18" t="s">
        <v>430</v>
      </c>
      <c r="C220" s="10" t="s">
        <v>431</v>
      </c>
    </row>
    <row r="221" spans="1:3">
      <c r="A221" s="10">
        <v>215</v>
      </c>
      <c r="B221" s="18" t="s">
        <v>432</v>
      </c>
      <c r="C221" s="10" t="s">
        <v>433</v>
      </c>
    </row>
    <row r="222" spans="1:3">
      <c r="A222" s="10">
        <v>216</v>
      </c>
      <c r="B222" s="18" t="s">
        <v>434</v>
      </c>
      <c r="C222" s="10" t="s">
        <v>435</v>
      </c>
    </row>
    <row r="223" spans="1:3">
      <c r="A223" s="10">
        <v>217</v>
      </c>
      <c r="B223" s="18" t="s">
        <v>436</v>
      </c>
      <c r="C223" s="10" t="s">
        <v>437</v>
      </c>
    </row>
    <row r="224" spans="1:3">
      <c r="A224" s="10">
        <v>218</v>
      </c>
      <c r="B224" s="18" t="s">
        <v>438</v>
      </c>
      <c r="C224" s="10" t="s">
        <v>439</v>
      </c>
    </row>
    <row r="225" spans="1:3">
      <c r="A225" s="10">
        <v>219</v>
      </c>
      <c r="B225" s="18" t="s">
        <v>440</v>
      </c>
      <c r="C225" s="10" t="s">
        <v>441</v>
      </c>
    </row>
    <row r="226" spans="1:3">
      <c r="A226" s="10">
        <v>220</v>
      </c>
      <c r="B226" s="18" t="s">
        <v>442</v>
      </c>
      <c r="C226" s="10" t="s">
        <v>443</v>
      </c>
    </row>
    <row r="227" spans="1:3">
      <c r="A227" s="10">
        <v>221</v>
      </c>
      <c r="B227" s="18" t="s">
        <v>444</v>
      </c>
      <c r="C227" s="10" t="s">
        <v>445</v>
      </c>
    </row>
    <row r="228" spans="1:3">
      <c r="A228" s="10">
        <v>222</v>
      </c>
      <c r="B228" s="18" t="s">
        <v>446</v>
      </c>
      <c r="C228" s="10" t="s">
        <v>447</v>
      </c>
    </row>
    <row r="229" spans="1:3">
      <c r="A229" s="10">
        <v>223</v>
      </c>
      <c r="B229" s="18" t="s">
        <v>448</v>
      </c>
      <c r="C229" s="10" t="s">
        <v>449</v>
      </c>
    </row>
    <row r="230" spans="1:3">
      <c r="A230" s="10">
        <v>224</v>
      </c>
      <c r="B230" s="18" t="s">
        <v>450</v>
      </c>
      <c r="C230" s="10" t="s">
        <v>451</v>
      </c>
    </row>
    <row r="231" spans="1:3">
      <c r="A231" s="10">
        <v>225</v>
      </c>
      <c r="B231" s="18" t="s">
        <v>452</v>
      </c>
      <c r="C231" s="10" t="s">
        <v>453</v>
      </c>
    </row>
    <row r="232" spans="1:3">
      <c r="A232" s="10">
        <v>226</v>
      </c>
      <c r="B232" s="18" t="s">
        <v>454</v>
      </c>
      <c r="C232" s="10" t="s">
        <v>455</v>
      </c>
    </row>
    <row r="233" spans="1:3">
      <c r="A233" s="10">
        <v>227</v>
      </c>
      <c r="B233" s="18" t="s">
        <v>456</v>
      </c>
      <c r="C233" s="10" t="s">
        <v>457</v>
      </c>
    </row>
    <row r="234" spans="1:3">
      <c r="A234" s="10">
        <v>228</v>
      </c>
      <c r="B234" s="18" t="s">
        <v>458</v>
      </c>
      <c r="C234" s="10" t="s">
        <v>459</v>
      </c>
    </row>
    <row r="235" spans="1:3">
      <c r="A235" s="10">
        <v>229</v>
      </c>
      <c r="B235" s="18" t="s">
        <v>460</v>
      </c>
      <c r="C235" s="10" t="s">
        <v>461</v>
      </c>
    </row>
    <row r="236" spans="1:3">
      <c r="A236" s="10">
        <v>230</v>
      </c>
      <c r="B236" s="18" t="s">
        <v>462</v>
      </c>
      <c r="C236" s="10" t="s">
        <v>463</v>
      </c>
    </row>
    <row r="237" spans="1:3">
      <c r="A237" s="10">
        <v>231</v>
      </c>
      <c r="B237" s="18" t="s">
        <v>464</v>
      </c>
      <c r="C237" s="10" t="s">
        <v>465</v>
      </c>
    </row>
    <row r="238" spans="1:3">
      <c r="A238" s="10">
        <v>232</v>
      </c>
      <c r="B238" s="18" t="s">
        <v>466</v>
      </c>
      <c r="C238" s="10" t="s">
        <v>467</v>
      </c>
    </row>
    <row r="239" spans="1:3">
      <c r="A239" s="10">
        <v>233</v>
      </c>
      <c r="B239" s="18" t="s">
        <v>468</v>
      </c>
      <c r="C239" s="10" t="s">
        <v>469</v>
      </c>
    </row>
    <row r="240" spans="1:3">
      <c r="A240" s="10">
        <v>234</v>
      </c>
      <c r="B240" s="18" t="s">
        <v>470</v>
      </c>
      <c r="C240" s="10" t="s">
        <v>471</v>
      </c>
    </row>
    <row r="241" spans="1:3">
      <c r="A241" s="10">
        <v>235</v>
      </c>
      <c r="B241" s="18" t="s">
        <v>472</v>
      </c>
      <c r="C241" s="10" t="s">
        <v>473</v>
      </c>
    </row>
    <row r="242" spans="1:3">
      <c r="A242" s="10">
        <v>236</v>
      </c>
      <c r="B242" s="18" t="s">
        <v>474</v>
      </c>
      <c r="C242" s="10" t="s">
        <v>475</v>
      </c>
    </row>
    <row r="243" spans="1:3">
      <c r="A243" s="10">
        <v>237</v>
      </c>
      <c r="B243" s="18" t="s">
        <v>476</v>
      </c>
      <c r="C243" s="10" t="s">
        <v>477</v>
      </c>
    </row>
    <row r="244" spans="1:3">
      <c r="A244" s="10">
        <v>238</v>
      </c>
      <c r="B244" s="18" t="s">
        <v>478</v>
      </c>
      <c r="C244" s="10" t="s">
        <v>479</v>
      </c>
    </row>
    <row r="245" spans="1:3">
      <c r="A245" s="10">
        <v>239</v>
      </c>
      <c r="B245" s="18" t="s">
        <v>480</v>
      </c>
      <c r="C245" s="10" t="s">
        <v>481</v>
      </c>
    </row>
    <row r="246" spans="1:3">
      <c r="A246" s="10">
        <v>240</v>
      </c>
      <c r="B246" s="18" t="s">
        <v>482</v>
      </c>
      <c r="C246" s="10" t="s">
        <v>483</v>
      </c>
    </row>
    <row r="247" spans="1:3">
      <c r="A247" s="10">
        <v>241</v>
      </c>
      <c r="B247" s="18" t="s">
        <v>484</v>
      </c>
      <c r="C247" s="10" t="s">
        <v>485</v>
      </c>
    </row>
    <row r="248" spans="1:3">
      <c r="A248" s="10">
        <v>242</v>
      </c>
      <c r="B248" s="18" t="s">
        <v>486</v>
      </c>
      <c r="C248" s="10" t="s">
        <v>487</v>
      </c>
    </row>
    <row r="249" spans="1:3">
      <c r="A249" s="10">
        <v>243</v>
      </c>
      <c r="B249" s="18" t="s">
        <v>488</v>
      </c>
      <c r="C249" s="10" t="s">
        <v>489</v>
      </c>
    </row>
    <row r="250" spans="1:3">
      <c r="A250" s="10">
        <v>244</v>
      </c>
      <c r="B250" s="18" t="s">
        <v>490</v>
      </c>
      <c r="C250" s="10" t="s">
        <v>491</v>
      </c>
    </row>
    <row r="251" spans="1:3">
      <c r="A251" s="10">
        <v>245</v>
      </c>
      <c r="B251" s="18" t="s">
        <v>492</v>
      </c>
      <c r="C251" s="10" t="s">
        <v>493</v>
      </c>
    </row>
    <row r="252" spans="1:3">
      <c r="A252" s="10">
        <v>246</v>
      </c>
      <c r="B252" s="18" t="s">
        <v>494</v>
      </c>
      <c r="C252" s="10" t="s">
        <v>495</v>
      </c>
    </row>
    <row r="253" spans="1:3">
      <c r="A253" s="10">
        <v>247</v>
      </c>
      <c r="B253" s="18" t="s">
        <v>496</v>
      </c>
      <c r="C253" s="10" t="s">
        <v>497</v>
      </c>
    </row>
    <row r="254" spans="1:3">
      <c r="A254" s="10">
        <v>248</v>
      </c>
      <c r="B254" s="18" t="s">
        <v>498</v>
      </c>
      <c r="C254" s="10" t="s">
        <v>499</v>
      </c>
    </row>
    <row r="255" spans="1:3">
      <c r="A255" s="10">
        <v>249</v>
      </c>
      <c r="B255" s="18" t="s">
        <v>500</v>
      </c>
      <c r="C255" s="10" t="s">
        <v>501</v>
      </c>
    </row>
    <row r="256" spans="1:3">
      <c r="A256" s="10">
        <v>250</v>
      </c>
      <c r="B256" s="18" t="s">
        <v>502</v>
      </c>
      <c r="C256" s="10" t="s">
        <v>503</v>
      </c>
    </row>
    <row r="257" spans="1:3">
      <c r="A257" s="10">
        <v>251</v>
      </c>
      <c r="B257" s="18" t="s">
        <v>504</v>
      </c>
      <c r="C257" s="10" t="s">
        <v>505</v>
      </c>
    </row>
    <row r="258" spans="1:3">
      <c r="A258" s="10">
        <v>252</v>
      </c>
      <c r="B258" s="18" t="s">
        <v>506</v>
      </c>
      <c r="C258" s="10" t="s">
        <v>507</v>
      </c>
    </row>
    <row r="259" spans="1:3">
      <c r="A259" s="10">
        <v>253</v>
      </c>
      <c r="B259" s="18" t="s">
        <v>508</v>
      </c>
      <c r="C259" s="10" t="s">
        <v>509</v>
      </c>
    </row>
    <row r="260" spans="1:3">
      <c r="A260" s="10">
        <v>254</v>
      </c>
      <c r="B260" s="18" t="s">
        <v>510</v>
      </c>
      <c r="C260" s="10" t="s">
        <v>511</v>
      </c>
    </row>
    <row r="261" spans="1:3">
      <c r="A261" s="10">
        <v>255</v>
      </c>
      <c r="B261" s="18" t="s">
        <v>512</v>
      </c>
      <c r="C261" s="10" t="s">
        <v>513</v>
      </c>
    </row>
    <row r="262" spans="1:3">
      <c r="A262" s="10">
        <v>256</v>
      </c>
      <c r="B262" s="18" t="s">
        <v>514</v>
      </c>
      <c r="C262" s="10" t="s">
        <v>515</v>
      </c>
    </row>
    <row r="263" spans="1:3">
      <c r="A263" s="10">
        <v>257</v>
      </c>
      <c r="B263" s="18" t="s">
        <v>516</v>
      </c>
      <c r="C263" s="10" t="s">
        <v>517</v>
      </c>
    </row>
    <row r="264" spans="1:3">
      <c r="A264" s="10">
        <v>258</v>
      </c>
      <c r="B264" s="18" t="s">
        <v>518</v>
      </c>
      <c r="C264" s="10" t="s">
        <v>519</v>
      </c>
    </row>
    <row r="265" spans="1:3">
      <c r="A265" s="10">
        <v>259</v>
      </c>
      <c r="B265" s="18" t="s">
        <v>520</v>
      </c>
      <c r="C265" s="10" t="s">
        <v>521</v>
      </c>
    </row>
    <row r="266" spans="1:3">
      <c r="A266" s="10">
        <v>260</v>
      </c>
      <c r="B266" s="18" t="s">
        <v>522</v>
      </c>
      <c r="C266" s="10" t="s">
        <v>523</v>
      </c>
    </row>
    <row r="267" spans="1:3">
      <c r="A267" s="10">
        <v>261</v>
      </c>
      <c r="B267" s="18" t="s">
        <v>524</v>
      </c>
      <c r="C267" s="10" t="s">
        <v>525</v>
      </c>
    </row>
    <row r="268" spans="1:3">
      <c r="A268" s="10">
        <v>262</v>
      </c>
      <c r="B268" s="18" t="s">
        <v>526</v>
      </c>
      <c r="C268" s="10" t="s">
        <v>527</v>
      </c>
    </row>
    <row r="269" spans="1:3">
      <c r="A269" s="10">
        <v>263</v>
      </c>
      <c r="B269" s="18" t="s">
        <v>528</v>
      </c>
      <c r="C269" s="10" t="s">
        <v>529</v>
      </c>
    </row>
    <row r="270" spans="1:3">
      <c r="A270" s="10">
        <v>264</v>
      </c>
      <c r="B270" s="18" t="s">
        <v>530</v>
      </c>
      <c r="C270" s="10" t="s">
        <v>531</v>
      </c>
    </row>
    <row r="271" spans="1:3">
      <c r="A271" s="10">
        <v>265</v>
      </c>
      <c r="B271" s="18" t="s">
        <v>532</v>
      </c>
      <c r="C271" s="10" t="s">
        <v>533</v>
      </c>
    </row>
    <row r="272" spans="1:3">
      <c r="A272" s="10">
        <v>266</v>
      </c>
      <c r="B272" s="18" t="s">
        <v>534</v>
      </c>
      <c r="C272" s="10" t="s">
        <v>535</v>
      </c>
    </row>
    <row r="273" spans="1:3">
      <c r="A273" s="10">
        <v>267</v>
      </c>
      <c r="B273" s="18" t="s">
        <v>536</v>
      </c>
      <c r="C273" s="10" t="s">
        <v>537</v>
      </c>
    </row>
    <row r="274" spans="1:3">
      <c r="A274" s="10">
        <v>268</v>
      </c>
      <c r="B274" s="18" t="s">
        <v>538</v>
      </c>
      <c r="C274" s="10" t="s">
        <v>539</v>
      </c>
    </row>
    <row r="275" spans="1:3">
      <c r="A275" s="10">
        <v>269</v>
      </c>
      <c r="B275" s="18" t="s">
        <v>540</v>
      </c>
      <c r="C275" s="10" t="s">
        <v>541</v>
      </c>
    </row>
    <row r="276" spans="1:3">
      <c r="A276" s="10">
        <v>270</v>
      </c>
      <c r="B276" s="18" t="s">
        <v>542</v>
      </c>
      <c r="C276" s="10" t="s">
        <v>543</v>
      </c>
    </row>
    <row r="277" spans="1:3">
      <c r="A277" s="10">
        <v>271</v>
      </c>
      <c r="B277" s="18" t="s">
        <v>544</v>
      </c>
      <c r="C277" s="10" t="s">
        <v>545</v>
      </c>
    </row>
    <row r="278" spans="1:3">
      <c r="A278" s="10">
        <v>272</v>
      </c>
      <c r="B278" s="18" t="s">
        <v>546</v>
      </c>
      <c r="C278" s="10" t="s">
        <v>547</v>
      </c>
    </row>
    <row r="279" spans="1:3">
      <c r="A279" s="10">
        <v>273</v>
      </c>
      <c r="B279" s="18" t="s">
        <v>548</v>
      </c>
      <c r="C279" s="10" t="s">
        <v>549</v>
      </c>
    </row>
    <row r="280" spans="1:3">
      <c r="A280" s="10">
        <v>274</v>
      </c>
      <c r="B280" s="18" t="s">
        <v>550</v>
      </c>
      <c r="C280" s="10" t="s">
        <v>551</v>
      </c>
    </row>
    <row r="281" spans="1:3">
      <c r="A281" s="10">
        <v>275</v>
      </c>
      <c r="B281" s="18" t="s">
        <v>552</v>
      </c>
      <c r="C281" s="10" t="s">
        <v>553</v>
      </c>
    </row>
    <row r="282" spans="1:3">
      <c r="A282" s="10">
        <v>276</v>
      </c>
      <c r="B282" s="18" t="s">
        <v>554</v>
      </c>
      <c r="C282" s="10" t="s">
        <v>555</v>
      </c>
    </row>
    <row r="283" spans="1:3">
      <c r="A283" s="10">
        <v>277</v>
      </c>
      <c r="B283" s="18" t="s">
        <v>556</v>
      </c>
      <c r="C283" s="10" t="s">
        <v>557</v>
      </c>
    </row>
    <row r="284" spans="1:3">
      <c r="A284" s="10">
        <v>278</v>
      </c>
      <c r="B284" s="18" t="s">
        <v>558</v>
      </c>
      <c r="C284" s="10" t="s">
        <v>559</v>
      </c>
    </row>
    <row r="285" spans="1:3">
      <c r="A285" s="10">
        <v>279</v>
      </c>
      <c r="B285" s="18" t="s">
        <v>560</v>
      </c>
      <c r="C285" s="10" t="s">
        <v>561</v>
      </c>
    </row>
    <row r="286" spans="1:3">
      <c r="A286" s="10"/>
      <c r="B286" s="18"/>
      <c r="C286" s="18"/>
    </row>
    <row r="287" spans="1:3">
      <c r="A287" s="10"/>
      <c r="B287" s="18"/>
      <c r="C287" s="18"/>
    </row>
    <row r="288" spans="1:3">
      <c r="A288" s="10"/>
      <c r="B288" s="18"/>
      <c r="C288" s="18"/>
    </row>
    <row r="289" ht="25" customHeight="1" spans="1:3">
      <c r="A289" s="19" t="s">
        <v>562</v>
      </c>
      <c r="B289" s="19"/>
      <c r="C289" s="19"/>
    </row>
    <row r="290" spans="1:3">
      <c r="A290" s="10"/>
      <c r="B290" s="11"/>
      <c r="C290" s="11"/>
    </row>
    <row r="291" spans="1:3">
      <c r="A291" s="10"/>
      <c r="B291" s="10" t="s">
        <v>2</v>
      </c>
      <c r="C291" s="10" t="s">
        <v>3</v>
      </c>
    </row>
    <row r="292" spans="1:3">
      <c r="A292" s="10">
        <v>280</v>
      </c>
      <c r="B292" s="18" t="s">
        <v>563</v>
      </c>
      <c r="C292" s="10" t="s">
        <v>564</v>
      </c>
    </row>
    <row r="293" spans="1:3">
      <c r="A293" s="10">
        <v>281</v>
      </c>
      <c r="B293" s="18" t="s">
        <v>565</v>
      </c>
      <c r="C293" s="10" t="s">
        <v>566</v>
      </c>
    </row>
    <row r="294" spans="1:3">
      <c r="A294" s="10">
        <v>282</v>
      </c>
      <c r="B294" s="18" t="s">
        <v>567</v>
      </c>
      <c r="C294" s="10" t="s">
        <v>568</v>
      </c>
    </row>
    <row r="295" spans="1:3">
      <c r="A295" s="10">
        <v>283</v>
      </c>
      <c r="B295" s="18" t="s">
        <v>569</v>
      </c>
      <c r="C295" s="10" t="s">
        <v>570</v>
      </c>
    </row>
    <row r="296" spans="1:3">
      <c r="A296" s="10">
        <v>284</v>
      </c>
      <c r="B296" s="18" t="s">
        <v>571</v>
      </c>
      <c r="C296" s="10" t="s">
        <v>572</v>
      </c>
    </row>
    <row r="297" spans="1:3">
      <c r="A297" s="10">
        <v>285</v>
      </c>
      <c r="B297" s="18" t="s">
        <v>573</v>
      </c>
      <c r="C297" s="10" t="s">
        <v>574</v>
      </c>
    </row>
    <row r="298" spans="1:3">
      <c r="A298" s="10">
        <v>286</v>
      </c>
      <c r="B298" s="18" t="s">
        <v>575</v>
      </c>
      <c r="C298" s="10" t="s">
        <v>576</v>
      </c>
    </row>
    <row r="299" spans="1:3">
      <c r="A299" s="10">
        <v>287</v>
      </c>
      <c r="B299" s="18" t="s">
        <v>577</v>
      </c>
      <c r="C299" s="10" t="s">
        <v>578</v>
      </c>
    </row>
    <row r="300" spans="1:3">
      <c r="A300" s="10">
        <v>288</v>
      </c>
      <c r="B300" s="18" t="s">
        <v>579</v>
      </c>
      <c r="C300" s="10" t="s">
        <v>580</v>
      </c>
    </row>
    <row r="301" spans="1:3">
      <c r="A301" s="10">
        <v>289</v>
      </c>
      <c r="B301" s="18" t="s">
        <v>581</v>
      </c>
      <c r="C301" s="10" t="s">
        <v>582</v>
      </c>
    </row>
    <row r="302" spans="1:3">
      <c r="A302" s="10">
        <v>290</v>
      </c>
      <c r="B302" s="18" t="s">
        <v>583</v>
      </c>
      <c r="C302" s="10" t="s">
        <v>584</v>
      </c>
    </row>
    <row r="303" spans="1:3">
      <c r="A303" s="10">
        <v>291</v>
      </c>
      <c r="B303" s="18" t="s">
        <v>585</v>
      </c>
      <c r="C303" s="10" t="s">
        <v>586</v>
      </c>
    </row>
    <row r="304" spans="1:3">
      <c r="A304" s="10">
        <v>292</v>
      </c>
      <c r="B304" s="18" t="s">
        <v>587</v>
      </c>
      <c r="C304" s="10" t="s">
        <v>588</v>
      </c>
    </row>
    <row r="305" spans="1:3">
      <c r="A305" s="10">
        <v>293</v>
      </c>
      <c r="B305" s="18" t="s">
        <v>589</v>
      </c>
      <c r="C305" s="10" t="s">
        <v>590</v>
      </c>
    </row>
    <row r="306" spans="1:3">
      <c r="A306" s="10">
        <v>294</v>
      </c>
      <c r="B306" s="18" t="s">
        <v>591</v>
      </c>
      <c r="C306" s="10" t="s">
        <v>592</v>
      </c>
    </row>
    <row r="307" spans="1:3">
      <c r="A307" s="10">
        <v>295</v>
      </c>
      <c r="B307" s="18" t="s">
        <v>593</v>
      </c>
      <c r="C307" s="10" t="s">
        <v>594</v>
      </c>
    </row>
    <row r="308" spans="1:3">
      <c r="A308" s="10">
        <v>296</v>
      </c>
      <c r="B308" s="18" t="s">
        <v>595</v>
      </c>
      <c r="C308" s="10" t="s">
        <v>596</v>
      </c>
    </row>
    <row r="309" spans="1:3">
      <c r="A309" s="10">
        <v>297</v>
      </c>
      <c r="B309" s="18" t="s">
        <v>597</v>
      </c>
      <c r="C309" s="10" t="s">
        <v>598</v>
      </c>
    </row>
    <row r="310" spans="1:3">
      <c r="A310" s="10">
        <v>298</v>
      </c>
      <c r="B310" s="18" t="s">
        <v>599</v>
      </c>
      <c r="C310" s="10" t="s">
        <v>600</v>
      </c>
    </row>
    <row r="311" spans="1:3">
      <c r="A311" s="10">
        <v>299</v>
      </c>
      <c r="B311" s="18" t="s">
        <v>601</v>
      </c>
      <c r="C311" s="10" t="s">
        <v>602</v>
      </c>
    </row>
    <row r="312" spans="1:3">
      <c r="A312" s="10">
        <v>300</v>
      </c>
      <c r="B312" s="18" t="s">
        <v>603</v>
      </c>
      <c r="C312" s="10" t="s">
        <v>604</v>
      </c>
    </row>
    <row r="313" spans="1:3">
      <c r="A313" s="10">
        <v>301</v>
      </c>
      <c r="B313" s="18" t="s">
        <v>605</v>
      </c>
      <c r="C313" s="10" t="s">
        <v>606</v>
      </c>
    </row>
    <row r="314" spans="1:3">
      <c r="A314" s="10">
        <v>302</v>
      </c>
      <c r="B314" s="18" t="s">
        <v>607</v>
      </c>
      <c r="C314" s="10" t="s">
        <v>608</v>
      </c>
    </row>
    <row r="315" spans="1:3">
      <c r="A315" s="10">
        <v>303</v>
      </c>
      <c r="B315" s="18" t="s">
        <v>609</v>
      </c>
      <c r="C315" s="10" t="s">
        <v>610</v>
      </c>
    </row>
    <row r="316" spans="1:3">
      <c r="A316" s="10">
        <v>304</v>
      </c>
      <c r="B316" s="18" t="s">
        <v>611</v>
      </c>
      <c r="C316" s="10" t="s">
        <v>612</v>
      </c>
    </row>
    <row r="317" spans="1:3">
      <c r="A317" s="10">
        <v>305</v>
      </c>
      <c r="B317" s="18" t="s">
        <v>613</v>
      </c>
      <c r="C317" s="10" t="s">
        <v>614</v>
      </c>
    </row>
    <row r="318" spans="1:3">
      <c r="A318" s="10">
        <v>306</v>
      </c>
      <c r="B318" s="18" t="s">
        <v>615</v>
      </c>
      <c r="C318" s="10" t="s">
        <v>616</v>
      </c>
    </row>
    <row r="319" spans="1:3">
      <c r="A319" s="10">
        <v>307</v>
      </c>
      <c r="B319" s="18" t="s">
        <v>617</v>
      </c>
      <c r="C319" s="10" t="s">
        <v>618</v>
      </c>
    </row>
    <row r="320" spans="1:3">
      <c r="A320" s="10">
        <v>308</v>
      </c>
      <c r="B320" s="18" t="s">
        <v>619</v>
      </c>
      <c r="C320" s="10" t="s">
        <v>620</v>
      </c>
    </row>
    <row r="321" spans="1:3">
      <c r="A321" s="10">
        <v>309</v>
      </c>
      <c r="B321" s="18" t="s">
        <v>621</v>
      </c>
      <c r="C321" s="10" t="s">
        <v>622</v>
      </c>
    </row>
    <row r="322" spans="1:3">
      <c r="A322" s="10">
        <v>310</v>
      </c>
      <c r="B322" s="18" t="s">
        <v>623</v>
      </c>
      <c r="C322" s="10" t="s">
        <v>624</v>
      </c>
    </row>
    <row r="323" spans="1:3">
      <c r="A323" s="10">
        <v>311</v>
      </c>
      <c r="B323" s="18" t="s">
        <v>625</v>
      </c>
      <c r="C323" s="10" t="s">
        <v>626</v>
      </c>
    </row>
    <row r="324" spans="1:3">
      <c r="A324" s="10">
        <v>312</v>
      </c>
      <c r="B324" s="18" t="s">
        <v>627</v>
      </c>
      <c r="C324" s="10" t="s">
        <v>628</v>
      </c>
    </row>
    <row r="325" spans="1:3">
      <c r="A325" s="10">
        <v>313</v>
      </c>
      <c r="B325" s="18" t="s">
        <v>629</v>
      </c>
      <c r="C325" s="10" t="s">
        <v>630</v>
      </c>
    </row>
    <row r="326" spans="1:3">
      <c r="A326" s="10">
        <v>314</v>
      </c>
      <c r="B326" s="18" t="s">
        <v>631</v>
      </c>
      <c r="C326" s="10" t="s">
        <v>632</v>
      </c>
    </row>
    <row r="327" spans="1:3">
      <c r="A327" s="10">
        <v>315</v>
      </c>
      <c r="B327" s="18" t="s">
        <v>633</v>
      </c>
      <c r="C327" s="10" t="s">
        <v>634</v>
      </c>
    </row>
    <row r="328" spans="1:3">
      <c r="A328" s="10">
        <v>316</v>
      </c>
      <c r="B328" s="18" t="s">
        <v>635</v>
      </c>
      <c r="C328" s="10" t="s">
        <v>636</v>
      </c>
    </row>
    <row r="329" spans="1:3">
      <c r="A329" s="10">
        <v>317</v>
      </c>
      <c r="B329" s="18" t="s">
        <v>637</v>
      </c>
      <c r="C329" s="10" t="s">
        <v>638</v>
      </c>
    </row>
    <row r="330" spans="1:3">
      <c r="A330" s="10">
        <v>318</v>
      </c>
      <c r="B330" s="18" t="s">
        <v>639</v>
      </c>
      <c r="C330" s="10" t="s">
        <v>640</v>
      </c>
    </row>
    <row r="331" spans="1:3">
      <c r="A331" s="10">
        <v>319</v>
      </c>
      <c r="B331" s="18" t="s">
        <v>641</v>
      </c>
      <c r="C331" s="10" t="s">
        <v>642</v>
      </c>
    </row>
    <row r="332" spans="1:3">
      <c r="A332" s="10">
        <v>320</v>
      </c>
      <c r="B332" s="18" t="s">
        <v>643</v>
      </c>
      <c r="C332" s="10" t="s">
        <v>644</v>
      </c>
    </row>
    <row r="333" spans="1:3">
      <c r="A333" s="10">
        <v>321</v>
      </c>
      <c r="B333" s="18" t="s">
        <v>645</v>
      </c>
      <c r="C333" s="10" t="s">
        <v>646</v>
      </c>
    </row>
    <row r="334" spans="1:3">
      <c r="A334" s="10">
        <v>322</v>
      </c>
      <c r="B334" s="18" t="s">
        <v>647</v>
      </c>
      <c r="C334" s="10" t="s">
        <v>648</v>
      </c>
    </row>
    <row r="335" spans="1:3">
      <c r="A335" s="10">
        <v>323</v>
      </c>
      <c r="B335" s="18" t="s">
        <v>649</v>
      </c>
      <c r="C335" s="10" t="s">
        <v>650</v>
      </c>
    </row>
    <row r="336" spans="1:3">
      <c r="A336" s="10">
        <v>324</v>
      </c>
      <c r="B336" s="18" t="s">
        <v>651</v>
      </c>
      <c r="C336" s="10" t="s">
        <v>652</v>
      </c>
    </row>
    <row r="337" spans="1:3">
      <c r="A337" s="10">
        <v>325</v>
      </c>
      <c r="B337" s="18" t="s">
        <v>653</v>
      </c>
      <c r="C337" s="10" t="s">
        <v>654</v>
      </c>
    </row>
    <row r="338" spans="1:3">
      <c r="A338" s="10">
        <v>326</v>
      </c>
      <c r="B338" s="18" t="s">
        <v>655</v>
      </c>
      <c r="C338" s="10" t="s">
        <v>656</v>
      </c>
    </row>
    <row r="339" spans="1:3">
      <c r="A339" s="10">
        <v>327</v>
      </c>
      <c r="B339" s="18" t="s">
        <v>657</v>
      </c>
      <c r="C339" s="10" t="s">
        <v>658</v>
      </c>
    </row>
    <row r="340" spans="1:3">
      <c r="A340" s="10">
        <v>328</v>
      </c>
      <c r="B340" s="18" t="s">
        <v>659</v>
      </c>
      <c r="C340" s="10" t="s">
        <v>660</v>
      </c>
    </row>
    <row r="341" spans="1:3">
      <c r="A341" s="10">
        <v>329</v>
      </c>
      <c r="B341" s="18" t="s">
        <v>661</v>
      </c>
      <c r="C341" s="10" t="s">
        <v>662</v>
      </c>
    </row>
    <row r="342" spans="1:3">
      <c r="A342" s="10">
        <v>330</v>
      </c>
      <c r="B342" s="18" t="s">
        <v>663</v>
      </c>
      <c r="C342" s="10" t="s">
        <v>664</v>
      </c>
    </row>
    <row r="343" spans="1:3">
      <c r="A343" s="10">
        <v>331</v>
      </c>
      <c r="B343" s="18" t="s">
        <v>665</v>
      </c>
      <c r="C343" s="10" t="s">
        <v>666</v>
      </c>
    </row>
    <row r="344" spans="1:3">
      <c r="A344" s="10">
        <v>332</v>
      </c>
      <c r="B344" s="18" t="s">
        <v>667</v>
      </c>
      <c r="C344" s="10" t="s">
        <v>668</v>
      </c>
    </row>
    <row r="345" spans="1:3">
      <c r="A345" s="10">
        <v>333</v>
      </c>
      <c r="B345" s="18" t="s">
        <v>669</v>
      </c>
      <c r="C345" s="10" t="s">
        <v>670</v>
      </c>
    </row>
    <row r="346" spans="1:3">
      <c r="A346" s="10">
        <v>334</v>
      </c>
      <c r="B346" s="18" t="s">
        <v>671</v>
      </c>
      <c r="C346" s="10" t="s">
        <v>672</v>
      </c>
    </row>
    <row r="347" spans="1:3">
      <c r="A347" s="10">
        <v>335</v>
      </c>
      <c r="B347" s="18" t="s">
        <v>673</v>
      </c>
      <c r="C347" s="10" t="s">
        <v>674</v>
      </c>
    </row>
    <row r="348" spans="1:3">
      <c r="A348" s="10">
        <v>336</v>
      </c>
      <c r="B348" s="18" t="s">
        <v>675</v>
      </c>
      <c r="C348" s="10" t="s">
        <v>676</v>
      </c>
    </row>
    <row r="349" spans="1:3">
      <c r="A349" s="10">
        <v>337</v>
      </c>
      <c r="B349" s="18" t="s">
        <v>677</v>
      </c>
      <c r="C349" s="10" t="s">
        <v>678</v>
      </c>
    </row>
    <row r="350" spans="1:3">
      <c r="A350" s="10">
        <v>338</v>
      </c>
      <c r="B350" s="18" t="s">
        <v>679</v>
      </c>
      <c r="C350" s="10" t="s">
        <v>680</v>
      </c>
    </row>
    <row r="351" spans="1:3">
      <c r="A351" s="10">
        <v>339</v>
      </c>
      <c r="B351" s="18" t="s">
        <v>681</v>
      </c>
      <c r="C351" s="10" t="s">
        <v>682</v>
      </c>
    </row>
    <row r="352" spans="1:3">
      <c r="A352" s="10">
        <v>340</v>
      </c>
      <c r="B352" s="18" t="s">
        <v>683</v>
      </c>
      <c r="C352" s="10" t="s">
        <v>684</v>
      </c>
    </row>
    <row r="353" spans="1:3">
      <c r="A353" s="10">
        <v>341</v>
      </c>
      <c r="B353" s="18" t="s">
        <v>685</v>
      </c>
      <c r="C353" s="10" t="s">
        <v>686</v>
      </c>
    </row>
    <row r="354" spans="1:3">
      <c r="A354" s="10">
        <v>342</v>
      </c>
      <c r="B354" s="18" t="s">
        <v>687</v>
      </c>
      <c r="C354" s="10" t="s">
        <v>688</v>
      </c>
    </row>
    <row r="355" spans="1:3">
      <c r="A355" s="10">
        <v>343</v>
      </c>
      <c r="B355" s="18" t="s">
        <v>689</v>
      </c>
      <c r="C355" s="10" t="s">
        <v>690</v>
      </c>
    </row>
    <row r="356" spans="1:3">
      <c r="A356" s="10">
        <v>344</v>
      </c>
      <c r="B356" s="18" t="s">
        <v>691</v>
      </c>
      <c r="C356" s="10" t="s">
        <v>692</v>
      </c>
    </row>
    <row r="357" spans="1:3">
      <c r="A357" s="10">
        <v>345</v>
      </c>
      <c r="B357" s="18" t="s">
        <v>693</v>
      </c>
      <c r="C357" s="10" t="s">
        <v>694</v>
      </c>
    </row>
    <row r="358" spans="1:3">
      <c r="A358" s="10">
        <v>346</v>
      </c>
      <c r="B358" s="18" t="s">
        <v>695</v>
      </c>
      <c r="C358" s="10" t="s">
        <v>696</v>
      </c>
    </row>
    <row r="359" spans="1:3">
      <c r="A359" s="10">
        <v>347</v>
      </c>
      <c r="B359" s="18" t="s">
        <v>697</v>
      </c>
      <c r="C359" s="10" t="s">
        <v>698</v>
      </c>
    </row>
    <row r="360" spans="1:3">
      <c r="A360" s="10">
        <v>348</v>
      </c>
      <c r="B360" s="18" t="s">
        <v>699</v>
      </c>
      <c r="C360" s="10" t="s">
        <v>700</v>
      </c>
    </row>
    <row r="361" spans="1:3">
      <c r="A361" s="10">
        <v>349</v>
      </c>
      <c r="B361" s="18" t="s">
        <v>701</v>
      </c>
      <c r="C361" s="10" t="s">
        <v>702</v>
      </c>
    </row>
    <row r="362" spans="1:3">
      <c r="A362" s="10">
        <v>350</v>
      </c>
      <c r="B362" s="18" t="s">
        <v>703</v>
      </c>
      <c r="C362" s="10" t="s">
        <v>704</v>
      </c>
    </row>
    <row r="363" spans="1:3">
      <c r="A363" s="10">
        <v>351</v>
      </c>
      <c r="B363" s="18" t="s">
        <v>705</v>
      </c>
      <c r="C363" s="10" t="s">
        <v>706</v>
      </c>
    </row>
    <row r="364" spans="1:3">
      <c r="A364" s="10">
        <v>352</v>
      </c>
      <c r="B364" s="18" t="s">
        <v>707</v>
      </c>
      <c r="C364" s="10" t="s">
        <v>708</v>
      </c>
    </row>
    <row r="365" spans="1:3">
      <c r="A365" s="10">
        <v>353</v>
      </c>
      <c r="B365" s="18" t="s">
        <v>709</v>
      </c>
      <c r="C365" s="10" t="s">
        <v>710</v>
      </c>
    </row>
    <row r="366" spans="1:3">
      <c r="A366" s="10">
        <v>354</v>
      </c>
      <c r="B366" s="18" t="s">
        <v>711</v>
      </c>
      <c r="C366" s="10" t="s">
        <v>712</v>
      </c>
    </row>
    <row r="367" spans="1:3">
      <c r="A367" s="10">
        <v>355</v>
      </c>
      <c r="B367" s="18" t="s">
        <v>713</v>
      </c>
      <c r="C367" s="10" t="s">
        <v>714</v>
      </c>
    </row>
    <row r="368" spans="1:3">
      <c r="A368" s="10">
        <v>356</v>
      </c>
      <c r="B368" s="18" t="s">
        <v>715</v>
      </c>
      <c r="C368" s="10" t="s">
        <v>716</v>
      </c>
    </row>
    <row r="369" spans="1:3">
      <c r="A369" s="10">
        <v>357</v>
      </c>
      <c r="B369" s="18" t="s">
        <v>717</v>
      </c>
      <c r="C369" s="10" t="s">
        <v>718</v>
      </c>
    </row>
    <row r="370" spans="1:3">
      <c r="A370" s="10">
        <v>358</v>
      </c>
      <c r="B370" s="18" t="s">
        <v>719</v>
      </c>
      <c r="C370" s="10" t="s">
        <v>720</v>
      </c>
    </row>
    <row r="371" spans="1:3">
      <c r="A371" s="10">
        <v>359</v>
      </c>
      <c r="B371" s="18" t="s">
        <v>721</v>
      </c>
      <c r="C371" s="10" t="s">
        <v>722</v>
      </c>
    </row>
    <row r="372" spans="1:3">
      <c r="A372" s="10">
        <v>360</v>
      </c>
      <c r="B372" s="18" t="s">
        <v>723</v>
      </c>
      <c r="C372" s="10" t="s">
        <v>724</v>
      </c>
    </row>
    <row r="373" spans="1:3">
      <c r="A373" s="10">
        <v>361</v>
      </c>
      <c r="B373" s="18" t="s">
        <v>725</v>
      </c>
      <c r="C373" s="10" t="s">
        <v>726</v>
      </c>
    </row>
    <row r="374" spans="1:3">
      <c r="A374" s="10">
        <v>362</v>
      </c>
      <c r="B374" s="18" t="s">
        <v>727</v>
      </c>
      <c r="C374" s="10" t="s">
        <v>728</v>
      </c>
    </row>
    <row r="375" spans="1:3">
      <c r="A375" s="10">
        <v>363</v>
      </c>
      <c r="B375" s="18" t="s">
        <v>729</v>
      </c>
      <c r="C375" s="10" t="s">
        <v>730</v>
      </c>
    </row>
    <row r="376" spans="1:3">
      <c r="A376" s="10">
        <v>364</v>
      </c>
      <c r="B376" s="18" t="s">
        <v>731</v>
      </c>
      <c r="C376" s="10" t="s">
        <v>732</v>
      </c>
    </row>
    <row r="377" spans="1:3">
      <c r="A377" s="10">
        <v>365</v>
      </c>
      <c r="B377" s="18" t="s">
        <v>733</v>
      </c>
      <c r="C377" s="10" t="s">
        <v>734</v>
      </c>
    </row>
    <row r="378" spans="1:3">
      <c r="A378" s="10">
        <v>366</v>
      </c>
      <c r="B378" s="18" t="s">
        <v>735</v>
      </c>
      <c r="C378" s="10" t="s">
        <v>736</v>
      </c>
    </row>
    <row r="379" spans="1:3">
      <c r="A379" s="10">
        <v>367</v>
      </c>
      <c r="B379" s="18" t="s">
        <v>737</v>
      </c>
      <c r="C379" s="10" t="s">
        <v>738</v>
      </c>
    </row>
    <row r="380" spans="1:3">
      <c r="A380" s="10">
        <v>368</v>
      </c>
      <c r="B380" s="18" t="s">
        <v>739</v>
      </c>
      <c r="C380" s="10" t="s">
        <v>740</v>
      </c>
    </row>
    <row r="381" spans="1:3">
      <c r="A381" s="10">
        <v>369</v>
      </c>
      <c r="B381" s="18" t="s">
        <v>741</v>
      </c>
      <c r="C381" s="10" t="s">
        <v>742</v>
      </c>
    </row>
    <row r="382" spans="1:3">
      <c r="A382" s="10">
        <v>370</v>
      </c>
      <c r="B382" s="18" t="s">
        <v>743</v>
      </c>
      <c r="C382" s="10" t="s">
        <v>744</v>
      </c>
    </row>
    <row r="383" spans="1:3">
      <c r="A383" s="10">
        <v>371</v>
      </c>
      <c r="B383" s="18" t="s">
        <v>745</v>
      </c>
      <c r="C383" s="10" t="s">
        <v>746</v>
      </c>
    </row>
    <row r="384" spans="1:3">
      <c r="A384" s="10">
        <v>372</v>
      </c>
      <c r="B384" s="18" t="s">
        <v>747</v>
      </c>
      <c r="C384" s="10" t="s">
        <v>748</v>
      </c>
    </row>
    <row r="385" spans="1:3">
      <c r="A385" s="10">
        <v>373</v>
      </c>
      <c r="B385" s="18" t="s">
        <v>749</v>
      </c>
      <c r="C385" s="10" t="s">
        <v>750</v>
      </c>
    </row>
    <row r="386" spans="1:3">
      <c r="A386" s="10">
        <v>374</v>
      </c>
      <c r="B386" s="18" t="s">
        <v>751</v>
      </c>
      <c r="C386" s="10" t="s">
        <v>752</v>
      </c>
    </row>
    <row r="387" spans="1:3">
      <c r="A387" s="10">
        <v>375</v>
      </c>
      <c r="B387" s="18" t="s">
        <v>753</v>
      </c>
      <c r="C387" s="10" t="s">
        <v>754</v>
      </c>
    </row>
    <row r="388" spans="1:3">
      <c r="A388" s="10">
        <v>376</v>
      </c>
      <c r="B388" s="18" t="s">
        <v>755</v>
      </c>
      <c r="C388" s="10" t="s">
        <v>756</v>
      </c>
    </row>
    <row r="389" spans="1:3">
      <c r="A389" s="10">
        <v>377</v>
      </c>
      <c r="B389" s="18" t="s">
        <v>757</v>
      </c>
      <c r="C389" s="10" t="s">
        <v>758</v>
      </c>
    </row>
    <row r="390" spans="1:3">
      <c r="A390" s="10">
        <v>378</v>
      </c>
      <c r="B390" s="18" t="s">
        <v>759</v>
      </c>
      <c r="C390" s="10" t="s">
        <v>760</v>
      </c>
    </row>
    <row r="391" spans="1:3">
      <c r="A391" s="10">
        <v>379</v>
      </c>
      <c r="B391" s="18" t="s">
        <v>761</v>
      </c>
      <c r="C391" s="10" t="s">
        <v>762</v>
      </c>
    </row>
    <row r="392" spans="1:3">
      <c r="A392" s="10">
        <v>380</v>
      </c>
      <c r="B392" s="18" t="s">
        <v>763</v>
      </c>
      <c r="C392" s="10" t="s">
        <v>764</v>
      </c>
    </row>
    <row r="393" spans="1:3">
      <c r="A393" s="10">
        <v>381</v>
      </c>
      <c r="B393" s="18" t="s">
        <v>765</v>
      </c>
      <c r="C393" s="10" t="s">
        <v>766</v>
      </c>
    </row>
    <row r="394" spans="1:3">
      <c r="A394" s="10">
        <v>382</v>
      </c>
      <c r="B394" s="18" t="s">
        <v>767</v>
      </c>
      <c r="C394" s="10" t="s">
        <v>768</v>
      </c>
    </row>
    <row r="395" spans="1:3">
      <c r="A395" s="10">
        <v>383</v>
      </c>
      <c r="B395" s="18" t="s">
        <v>769</v>
      </c>
      <c r="C395" s="10" t="s">
        <v>770</v>
      </c>
    </row>
    <row r="396" spans="1:3">
      <c r="A396" s="10">
        <v>384</v>
      </c>
      <c r="B396" s="18" t="s">
        <v>771</v>
      </c>
      <c r="C396" s="10" t="s">
        <v>772</v>
      </c>
    </row>
    <row r="397" spans="1:3">
      <c r="A397" s="10">
        <v>385</v>
      </c>
      <c r="B397" s="18" t="s">
        <v>773</v>
      </c>
      <c r="C397" s="10" t="s">
        <v>774</v>
      </c>
    </row>
    <row r="398" spans="1:3">
      <c r="A398" s="10">
        <v>386</v>
      </c>
      <c r="B398" s="18" t="s">
        <v>775</v>
      </c>
      <c r="C398" s="10" t="s">
        <v>776</v>
      </c>
    </row>
    <row r="399" spans="1:3">
      <c r="A399" s="10">
        <v>387</v>
      </c>
      <c r="B399" s="18" t="s">
        <v>777</v>
      </c>
      <c r="C399" s="10" t="s">
        <v>778</v>
      </c>
    </row>
    <row r="400" spans="1:3">
      <c r="A400" s="10">
        <v>388</v>
      </c>
      <c r="B400" s="18" t="s">
        <v>779</v>
      </c>
      <c r="C400" s="10" t="s">
        <v>780</v>
      </c>
    </row>
    <row r="401" spans="1:3">
      <c r="A401" s="10">
        <v>389</v>
      </c>
      <c r="B401" s="18" t="s">
        <v>781</v>
      </c>
      <c r="C401" s="10" t="s">
        <v>782</v>
      </c>
    </row>
    <row r="402" spans="1:3">
      <c r="A402" s="10">
        <v>390</v>
      </c>
      <c r="B402" s="18" t="s">
        <v>783</v>
      </c>
      <c r="C402" s="10" t="s">
        <v>784</v>
      </c>
    </row>
    <row r="403" spans="1:3">
      <c r="A403" s="10">
        <v>391</v>
      </c>
      <c r="B403" s="18" t="s">
        <v>785</v>
      </c>
      <c r="C403" s="10" t="s">
        <v>786</v>
      </c>
    </row>
    <row r="404" spans="1:3">
      <c r="A404" s="10">
        <v>392</v>
      </c>
      <c r="B404" s="18" t="s">
        <v>787</v>
      </c>
      <c r="C404" s="10" t="s">
        <v>788</v>
      </c>
    </row>
    <row r="405" spans="1:3">
      <c r="A405" s="10">
        <v>393</v>
      </c>
      <c r="B405" s="18" t="s">
        <v>789</v>
      </c>
      <c r="C405" s="10" t="s">
        <v>790</v>
      </c>
    </row>
    <row r="406" spans="1:3">
      <c r="A406" s="10">
        <v>394</v>
      </c>
      <c r="B406" s="18" t="s">
        <v>791</v>
      </c>
      <c r="C406" s="10" t="s">
        <v>792</v>
      </c>
    </row>
    <row r="407" spans="1:3">
      <c r="A407" s="10">
        <v>395</v>
      </c>
      <c r="B407" s="18" t="s">
        <v>793</v>
      </c>
      <c r="C407" s="10" t="s">
        <v>794</v>
      </c>
    </row>
    <row r="408" spans="1:3">
      <c r="A408" s="10">
        <v>396</v>
      </c>
      <c r="B408" s="18" t="s">
        <v>795</v>
      </c>
      <c r="C408" s="10" t="s">
        <v>796</v>
      </c>
    </row>
    <row r="409" spans="1:3">
      <c r="A409" s="10">
        <v>397</v>
      </c>
      <c r="B409" s="18" t="s">
        <v>797</v>
      </c>
      <c r="C409" s="10" t="s">
        <v>798</v>
      </c>
    </row>
    <row r="410" spans="1:3">
      <c r="A410" s="10">
        <v>398</v>
      </c>
      <c r="B410" s="18" t="s">
        <v>799</v>
      </c>
      <c r="C410" s="10" t="s">
        <v>800</v>
      </c>
    </row>
    <row r="411" spans="1:3">
      <c r="A411" s="10">
        <v>399</v>
      </c>
      <c r="B411" s="18" t="s">
        <v>801</v>
      </c>
      <c r="C411" s="10" t="s">
        <v>802</v>
      </c>
    </row>
    <row r="412" spans="1:3">
      <c r="A412" s="10">
        <v>400</v>
      </c>
      <c r="B412" s="18" t="s">
        <v>803</v>
      </c>
      <c r="C412" s="10" t="s">
        <v>804</v>
      </c>
    </row>
    <row r="413" spans="1:3">
      <c r="A413" s="10">
        <v>401</v>
      </c>
      <c r="B413" s="18" t="s">
        <v>805</v>
      </c>
      <c r="C413" s="10" t="s">
        <v>806</v>
      </c>
    </row>
    <row r="414" spans="1:3">
      <c r="A414" s="10">
        <v>402</v>
      </c>
      <c r="B414" s="18" t="s">
        <v>807</v>
      </c>
      <c r="C414" s="10" t="s">
        <v>808</v>
      </c>
    </row>
    <row r="415" spans="1:3">
      <c r="A415" s="10">
        <v>403</v>
      </c>
      <c r="B415" s="18" t="s">
        <v>809</v>
      </c>
      <c r="C415" s="10" t="s">
        <v>810</v>
      </c>
    </row>
    <row r="416" spans="1:3">
      <c r="A416" s="10">
        <v>404</v>
      </c>
      <c r="B416" s="18" t="s">
        <v>811</v>
      </c>
      <c r="C416" s="10" t="s">
        <v>812</v>
      </c>
    </row>
    <row r="417" spans="1:3">
      <c r="A417" s="10">
        <v>405</v>
      </c>
      <c r="B417" s="18" t="s">
        <v>813</v>
      </c>
      <c r="C417" s="10" t="s">
        <v>814</v>
      </c>
    </row>
    <row r="418" spans="1:3">
      <c r="A418" s="10">
        <v>406</v>
      </c>
      <c r="B418" s="18" t="s">
        <v>815</v>
      </c>
      <c r="C418" s="10" t="s">
        <v>816</v>
      </c>
    </row>
    <row r="419" spans="1:3">
      <c r="A419" s="10">
        <v>407</v>
      </c>
      <c r="B419" s="18" t="s">
        <v>817</v>
      </c>
      <c r="C419" s="10" t="s">
        <v>818</v>
      </c>
    </row>
    <row r="420" spans="1:3">
      <c r="A420" s="10">
        <v>408</v>
      </c>
      <c r="B420" s="18" t="s">
        <v>819</v>
      </c>
      <c r="C420" s="10" t="s">
        <v>820</v>
      </c>
    </row>
    <row r="421" spans="1:3">
      <c r="A421" s="10">
        <v>409</v>
      </c>
      <c r="B421" s="18" t="s">
        <v>821</v>
      </c>
      <c r="C421" s="10" t="s">
        <v>822</v>
      </c>
    </row>
    <row r="422" spans="1:3">
      <c r="A422" s="10">
        <v>410</v>
      </c>
      <c r="B422" s="18" t="s">
        <v>823</v>
      </c>
      <c r="C422" s="10" t="s">
        <v>824</v>
      </c>
    </row>
    <row r="423" spans="1:3">
      <c r="A423" s="10">
        <v>411</v>
      </c>
      <c r="B423" s="18" t="s">
        <v>825</v>
      </c>
      <c r="C423" s="10" t="s">
        <v>826</v>
      </c>
    </row>
    <row r="424" spans="1:3">
      <c r="A424" s="10">
        <v>412</v>
      </c>
      <c r="B424" s="18" t="s">
        <v>827</v>
      </c>
      <c r="C424" s="10" t="s">
        <v>828</v>
      </c>
    </row>
    <row r="425" spans="1:3">
      <c r="A425" s="10">
        <v>413</v>
      </c>
      <c r="B425" s="18" t="s">
        <v>829</v>
      </c>
      <c r="C425" s="10" t="s">
        <v>830</v>
      </c>
    </row>
    <row r="426" spans="1:3">
      <c r="A426" s="10">
        <v>414</v>
      </c>
      <c r="B426" s="18" t="s">
        <v>831</v>
      </c>
      <c r="C426" s="10" t="s">
        <v>832</v>
      </c>
    </row>
    <row r="427" spans="1:3">
      <c r="A427" s="10">
        <v>415</v>
      </c>
      <c r="B427" s="18" t="s">
        <v>833</v>
      </c>
      <c r="C427" s="10" t="s">
        <v>834</v>
      </c>
    </row>
    <row r="428" spans="1:3">
      <c r="A428" s="10">
        <v>416</v>
      </c>
      <c r="B428" s="18" t="s">
        <v>835</v>
      </c>
      <c r="C428" s="10" t="s">
        <v>836</v>
      </c>
    </row>
    <row r="429" spans="1:3">
      <c r="A429" s="10">
        <v>417</v>
      </c>
      <c r="B429" s="18" t="s">
        <v>837</v>
      </c>
      <c r="C429" s="10" t="s">
        <v>838</v>
      </c>
    </row>
    <row r="430" spans="1:3">
      <c r="A430" s="10">
        <v>418</v>
      </c>
      <c r="B430" s="18" t="s">
        <v>839</v>
      </c>
      <c r="C430" s="10" t="s">
        <v>840</v>
      </c>
    </row>
    <row r="431" spans="1:3">
      <c r="A431" s="10">
        <v>419</v>
      </c>
      <c r="B431" s="18" t="s">
        <v>841</v>
      </c>
      <c r="C431" s="10" t="s">
        <v>842</v>
      </c>
    </row>
    <row r="432" spans="1:3">
      <c r="A432" s="10">
        <v>420</v>
      </c>
      <c r="B432" s="18" t="s">
        <v>843</v>
      </c>
      <c r="C432" s="10" t="s">
        <v>844</v>
      </c>
    </row>
    <row r="433" spans="1:3">
      <c r="A433" s="10">
        <v>421</v>
      </c>
      <c r="B433" s="18" t="s">
        <v>845</v>
      </c>
      <c r="C433" s="10" t="s">
        <v>846</v>
      </c>
    </row>
    <row r="434" spans="1:3">
      <c r="A434" s="10">
        <v>422</v>
      </c>
      <c r="B434" s="18" t="s">
        <v>847</v>
      </c>
      <c r="C434" s="10" t="s">
        <v>848</v>
      </c>
    </row>
    <row r="435" spans="1:3">
      <c r="A435" s="10">
        <v>423</v>
      </c>
      <c r="B435" s="18" t="s">
        <v>849</v>
      </c>
      <c r="C435" s="10" t="s">
        <v>850</v>
      </c>
    </row>
    <row r="436" spans="1:3">
      <c r="A436" s="10">
        <v>424</v>
      </c>
      <c r="B436" s="18" t="s">
        <v>851</v>
      </c>
      <c r="C436" s="10" t="s">
        <v>852</v>
      </c>
    </row>
    <row r="437" spans="1:3">
      <c r="A437" s="10">
        <v>425</v>
      </c>
      <c r="B437" s="18" t="s">
        <v>853</v>
      </c>
      <c r="C437" s="10" t="s">
        <v>854</v>
      </c>
    </row>
    <row r="438" spans="1:3">
      <c r="A438" s="10">
        <v>426</v>
      </c>
      <c r="B438" s="18" t="s">
        <v>855</v>
      </c>
      <c r="C438" s="10" t="s">
        <v>856</v>
      </c>
    </row>
    <row r="439" spans="1:3">
      <c r="A439" s="10">
        <v>427</v>
      </c>
      <c r="B439" s="18" t="s">
        <v>857</v>
      </c>
      <c r="C439" s="10" t="s">
        <v>858</v>
      </c>
    </row>
    <row r="440" spans="1:3">
      <c r="A440" s="10">
        <v>428</v>
      </c>
      <c r="B440" s="18" t="s">
        <v>859</v>
      </c>
      <c r="C440" s="10" t="s">
        <v>860</v>
      </c>
    </row>
    <row r="441" spans="1:3">
      <c r="A441" s="10">
        <v>429</v>
      </c>
      <c r="B441" s="18" t="s">
        <v>861</v>
      </c>
      <c r="C441" s="10" t="s">
        <v>862</v>
      </c>
    </row>
    <row r="442" spans="1:3">
      <c r="A442" s="10">
        <v>430</v>
      </c>
      <c r="B442" s="18" t="s">
        <v>863</v>
      </c>
      <c r="C442" s="10" t="s">
        <v>864</v>
      </c>
    </row>
    <row r="443" spans="1:3">
      <c r="A443" s="10">
        <v>431</v>
      </c>
      <c r="B443" s="18" t="s">
        <v>865</v>
      </c>
      <c r="C443" s="10" t="s">
        <v>866</v>
      </c>
    </row>
    <row r="444" spans="1:3">
      <c r="A444" s="10">
        <v>432</v>
      </c>
      <c r="B444" s="18" t="s">
        <v>867</v>
      </c>
      <c r="C444" s="10" t="s">
        <v>868</v>
      </c>
    </row>
    <row r="445" spans="1:3">
      <c r="A445" s="10">
        <v>433</v>
      </c>
      <c r="B445" s="18" t="s">
        <v>869</v>
      </c>
      <c r="C445" s="10" t="s">
        <v>870</v>
      </c>
    </row>
    <row r="446" spans="1:3">
      <c r="A446" s="10">
        <v>434</v>
      </c>
      <c r="B446" s="18" t="s">
        <v>871</v>
      </c>
      <c r="C446" s="10" t="s">
        <v>872</v>
      </c>
    </row>
    <row r="447" spans="1:3">
      <c r="A447" s="10">
        <v>435</v>
      </c>
      <c r="B447" s="18" t="s">
        <v>873</v>
      </c>
      <c r="C447" s="10" t="s">
        <v>874</v>
      </c>
    </row>
    <row r="448" spans="1:3">
      <c r="A448" s="10">
        <v>436</v>
      </c>
      <c r="B448" s="18" t="s">
        <v>875</v>
      </c>
      <c r="C448" s="10" t="s">
        <v>876</v>
      </c>
    </row>
    <row r="449" spans="1:3">
      <c r="A449" s="10">
        <v>437</v>
      </c>
      <c r="B449" s="18" t="s">
        <v>877</v>
      </c>
      <c r="C449" s="10" t="s">
        <v>878</v>
      </c>
    </row>
    <row r="450" spans="1:3">
      <c r="A450" s="10">
        <v>438</v>
      </c>
      <c r="B450" s="18" t="s">
        <v>879</v>
      </c>
      <c r="C450" s="10" t="s">
        <v>880</v>
      </c>
    </row>
    <row r="451" spans="1:3">
      <c r="A451" s="10">
        <v>439</v>
      </c>
      <c r="B451" s="18" t="s">
        <v>881</v>
      </c>
      <c r="C451" s="10" t="s">
        <v>882</v>
      </c>
    </row>
    <row r="452" spans="1:3">
      <c r="A452" s="10">
        <v>440</v>
      </c>
      <c r="B452" s="18" t="s">
        <v>883</v>
      </c>
      <c r="C452" s="10" t="s">
        <v>884</v>
      </c>
    </row>
    <row r="453" spans="1:3">
      <c r="A453" s="10">
        <v>441</v>
      </c>
      <c r="B453" s="18" t="s">
        <v>885</v>
      </c>
      <c r="C453" s="10" t="s">
        <v>886</v>
      </c>
    </row>
    <row r="454" spans="1:3">
      <c r="A454" s="10">
        <v>442</v>
      </c>
      <c r="B454" s="18" t="s">
        <v>887</v>
      </c>
      <c r="C454" s="10" t="s">
        <v>888</v>
      </c>
    </row>
    <row r="455" spans="1:3">
      <c r="A455" s="10">
        <v>443</v>
      </c>
      <c r="B455" s="18" t="s">
        <v>889</v>
      </c>
      <c r="C455" s="10" t="s">
        <v>890</v>
      </c>
    </row>
    <row r="456" spans="1:3">
      <c r="A456" s="10">
        <v>444</v>
      </c>
      <c r="B456" s="18" t="s">
        <v>891</v>
      </c>
      <c r="C456" s="10" t="s">
        <v>892</v>
      </c>
    </row>
    <row r="457" spans="1:3">
      <c r="A457" s="10">
        <v>445</v>
      </c>
      <c r="B457" s="18" t="s">
        <v>893</v>
      </c>
      <c r="C457" s="10" t="s">
        <v>894</v>
      </c>
    </row>
    <row r="458" spans="1:3">
      <c r="A458" s="10">
        <v>446</v>
      </c>
      <c r="B458" s="18" t="s">
        <v>895</v>
      </c>
      <c r="C458" s="10" t="s">
        <v>896</v>
      </c>
    </row>
    <row r="459" spans="1:3">
      <c r="A459" s="10">
        <v>447</v>
      </c>
      <c r="B459" s="18" t="s">
        <v>897</v>
      </c>
      <c r="C459" s="10" t="s">
        <v>898</v>
      </c>
    </row>
    <row r="460" spans="1:3">
      <c r="A460" s="10">
        <v>448</v>
      </c>
      <c r="B460" s="18" t="s">
        <v>899</v>
      </c>
      <c r="C460" s="10" t="s">
        <v>900</v>
      </c>
    </row>
    <row r="461" spans="1:3">
      <c r="A461" s="10">
        <v>449</v>
      </c>
      <c r="B461" s="18" t="s">
        <v>901</v>
      </c>
      <c r="C461" s="10" t="s">
        <v>902</v>
      </c>
    </row>
    <row r="462" spans="1:3">
      <c r="A462" s="10">
        <v>450</v>
      </c>
      <c r="B462" s="18" t="s">
        <v>903</v>
      </c>
      <c r="C462" s="10" t="s">
        <v>904</v>
      </c>
    </row>
    <row r="463" spans="1:3">
      <c r="A463" s="10">
        <v>451</v>
      </c>
      <c r="B463" s="18" t="s">
        <v>905</v>
      </c>
      <c r="C463" s="10" t="s">
        <v>906</v>
      </c>
    </row>
    <row r="464" spans="1:3">
      <c r="A464" s="10">
        <v>452</v>
      </c>
      <c r="B464" s="18" t="s">
        <v>907</v>
      </c>
      <c r="C464" s="10" t="s">
        <v>908</v>
      </c>
    </row>
    <row r="465" spans="1:3">
      <c r="A465" s="10">
        <v>453</v>
      </c>
      <c r="B465" s="18" t="s">
        <v>909</v>
      </c>
      <c r="C465" s="10" t="s">
        <v>910</v>
      </c>
    </row>
    <row r="466" spans="1:3">
      <c r="A466" s="10">
        <v>454</v>
      </c>
      <c r="B466" s="18" t="s">
        <v>911</v>
      </c>
      <c r="C466" s="10" t="s">
        <v>912</v>
      </c>
    </row>
    <row r="467" spans="1:3">
      <c r="A467" s="10">
        <v>455</v>
      </c>
      <c r="B467" s="18" t="s">
        <v>913</v>
      </c>
      <c r="C467" s="10" t="s">
        <v>914</v>
      </c>
    </row>
    <row r="468" spans="1:3">
      <c r="A468" s="10">
        <v>456</v>
      </c>
      <c r="B468" s="18" t="s">
        <v>915</v>
      </c>
      <c r="C468" s="10" t="s">
        <v>916</v>
      </c>
    </row>
    <row r="469" spans="1:3">
      <c r="A469" s="10">
        <v>457</v>
      </c>
      <c r="B469" s="18" t="s">
        <v>917</v>
      </c>
      <c r="C469" s="10" t="s">
        <v>918</v>
      </c>
    </row>
    <row r="470" spans="1:3">
      <c r="A470" s="10">
        <v>458</v>
      </c>
      <c r="B470" s="18" t="s">
        <v>919</v>
      </c>
      <c r="C470" s="10" t="s">
        <v>920</v>
      </c>
    </row>
    <row r="471" spans="1:3">
      <c r="A471" s="10">
        <v>459</v>
      </c>
      <c r="B471" s="18" t="s">
        <v>921</v>
      </c>
      <c r="C471" s="10" t="s">
        <v>922</v>
      </c>
    </row>
    <row r="472" spans="1:3">
      <c r="A472" s="10">
        <v>460</v>
      </c>
      <c r="B472" s="18" t="s">
        <v>923</v>
      </c>
      <c r="C472" s="10" t="s">
        <v>924</v>
      </c>
    </row>
    <row r="473" spans="1:3">
      <c r="A473" s="10">
        <v>461</v>
      </c>
      <c r="B473" s="18" t="s">
        <v>925</v>
      </c>
      <c r="C473" s="10" t="s">
        <v>926</v>
      </c>
    </row>
    <row r="474" spans="1:3">
      <c r="A474" s="10">
        <v>462</v>
      </c>
      <c r="B474" s="18" t="s">
        <v>927</v>
      </c>
      <c r="C474" s="10" t="s">
        <v>928</v>
      </c>
    </row>
    <row r="475" spans="1:3">
      <c r="A475" s="10">
        <v>463</v>
      </c>
      <c r="B475" s="18" t="s">
        <v>929</v>
      </c>
      <c r="C475" s="10" t="s">
        <v>930</v>
      </c>
    </row>
    <row r="476" spans="1:3">
      <c r="A476" s="10">
        <v>464</v>
      </c>
      <c r="B476" s="18" t="s">
        <v>931</v>
      </c>
      <c r="C476" s="10" t="s">
        <v>932</v>
      </c>
    </row>
    <row r="477" spans="1:3">
      <c r="A477" s="10">
        <v>465</v>
      </c>
      <c r="B477" s="18" t="s">
        <v>933</v>
      </c>
      <c r="C477" s="10" t="s">
        <v>934</v>
      </c>
    </row>
    <row r="478" spans="1:3">
      <c r="A478" s="10">
        <v>466</v>
      </c>
      <c r="B478" s="18" t="s">
        <v>935</v>
      </c>
      <c r="C478" s="10" t="s">
        <v>936</v>
      </c>
    </row>
    <row r="479" spans="1:3">
      <c r="A479" s="10">
        <v>467</v>
      </c>
      <c r="B479" s="18" t="s">
        <v>937</v>
      </c>
      <c r="C479" s="10" t="s">
        <v>938</v>
      </c>
    </row>
    <row r="480" spans="1:3">
      <c r="A480" s="10">
        <v>468</v>
      </c>
      <c r="B480" s="18" t="s">
        <v>939</v>
      </c>
      <c r="C480" s="10" t="s">
        <v>940</v>
      </c>
    </row>
    <row r="481" spans="1:3">
      <c r="A481" s="10">
        <v>469</v>
      </c>
      <c r="B481" s="18" t="s">
        <v>941</v>
      </c>
      <c r="C481" s="10" t="s">
        <v>942</v>
      </c>
    </row>
    <row r="482" spans="1:3">
      <c r="A482" s="10">
        <v>470</v>
      </c>
      <c r="B482" s="18" t="s">
        <v>943</v>
      </c>
      <c r="C482" s="10" t="s">
        <v>944</v>
      </c>
    </row>
    <row r="483" spans="1:3">
      <c r="A483" s="10">
        <v>471</v>
      </c>
      <c r="B483" s="18" t="s">
        <v>945</v>
      </c>
      <c r="C483" s="10" t="s">
        <v>946</v>
      </c>
    </row>
    <row r="484" spans="1:3">
      <c r="A484" s="10">
        <v>472</v>
      </c>
      <c r="B484" s="18" t="s">
        <v>947</v>
      </c>
      <c r="C484" s="10" t="s">
        <v>948</v>
      </c>
    </row>
    <row r="485" spans="1:3">
      <c r="A485" s="10">
        <v>473</v>
      </c>
      <c r="B485" s="18" t="s">
        <v>949</v>
      </c>
      <c r="C485" s="10" t="s">
        <v>950</v>
      </c>
    </row>
    <row r="486" spans="1:3">
      <c r="A486" s="10">
        <v>474</v>
      </c>
      <c r="B486" s="18" t="s">
        <v>951</v>
      </c>
      <c r="C486" s="10" t="s">
        <v>952</v>
      </c>
    </row>
    <row r="487" spans="1:3">
      <c r="A487" s="10">
        <v>475</v>
      </c>
      <c r="B487" s="18" t="s">
        <v>953</v>
      </c>
      <c r="C487" s="10" t="s">
        <v>954</v>
      </c>
    </row>
    <row r="488" spans="1:3">
      <c r="A488" s="10">
        <v>476</v>
      </c>
      <c r="B488" s="18" t="s">
        <v>955</v>
      </c>
      <c r="C488" s="10" t="s">
        <v>956</v>
      </c>
    </row>
    <row r="489" spans="1:3">
      <c r="A489" s="10">
        <v>477</v>
      </c>
      <c r="B489" s="18" t="s">
        <v>957</v>
      </c>
      <c r="C489" s="10" t="s">
        <v>958</v>
      </c>
    </row>
    <row r="490" spans="1:3">
      <c r="A490" s="10">
        <v>478</v>
      </c>
      <c r="B490" s="18" t="s">
        <v>959</v>
      </c>
      <c r="C490" s="10" t="s">
        <v>960</v>
      </c>
    </row>
    <row r="491" spans="1:3">
      <c r="A491" s="10">
        <v>479</v>
      </c>
      <c r="B491" s="18" t="s">
        <v>961</v>
      </c>
      <c r="C491" s="10" t="s">
        <v>962</v>
      </c>
    </row>
    <row r="492" spans="1:3">
      <c r="A492" s="10">
        <v>480</v>
      </c>
      <c r="B492" s="18" t="s">
        <v>963</v>
      </c>
      <c r="C492" s="10" t="s">
        <v>964</v>
      </c>
    </row>
    <row r="493" spans="1:3">
      <c r="A493" s="10">
        <v>481</v>
      </c>
      <c r="B493" s="18" t="s">
        <v>965</v>
      </c>
      <c r="C493" s="10" t="s">
        <v>966</v>
      </c>
    </row>
    <row r="494" spans="1:3">
      <c r="A494" s="10">
        <v>482</v>
      </c>
      <c r="B494" s="18" t="s">
        <v>967</v>
      </c>
      <c r="C494" s="10" t="s">
        <v>968</v>
      </c>
    </row>
    <row r="495" spans="1:3">
      <c r="A495" s="10">
        <v>483</v>
      </c>
      <c r="B495" s="18" t="s">
        <v>969</v>
      </c>
      <c r="C495" s="10" t="s">
        <v>970</v>
      </c>
    </row>
    <row r="496" spans="1:3">
      <c r="A496" s="10">
        <v>484</v>
      </c>
      <c r="B496" s="18" t="s">
        <v>971</v>
      </c>
      <c r="C496" s="10" t="s">
        <v>972</v>
      </c>
    </row>
    <row r="497" spans="1:3">
      <c r="A497" s="10">
        <v>485</v>
      </c>
      <c r="B497" s="18" t="s">
        <v>973</v>
      </c>
      <c r="C497" s="10" t="s">
        <v>974</v>
      </c>
    </row>
    <row r="498" spans="1:3">
      <c r="A498" s="10">
        <v>486</v>
      </c>
      <c r="B498" s="18" t="s">
        <v>975</v>
      </c>
      <c r="C498" s="10" t="s">
        <v>976</v>
      </c>
    </row>
    <row r="499" spans="1:3">
      <c r="A499" s="10">
        <v>487</v>
      </c>
      <c r="B499" s="18" t="s">
        <v>977</v>
      </c>
      <c r="C499" s="10" t="s">
        <v>978</v>
      </c>
    </row>
    <row r="500" spans="1:3">
      <c r="A500" s="10">
        <v>488</v>
      </c>
      <c r="B500" s="18" t="s">
        <v>979</v>
      </c>
      <c r="C500" s="10" t="s">
        <v>980</v>
      </c>
    </row>
    <row r="501" spans="1:3">
      <c r="A501" s="10">
        <v>489</v>
      </c>
      <c r="B501" s="18" t="s">
        <v>981</v>
      </c>
      <c r="C501" s="10" t="s">
        <v>982</v>
      </c>
    </row>
    <row r="502" spans="1:3">
      <c r="A502" s="10">
        <v>490</v>
      </c>
      <c r="B502" s="18" t="s">
        <v>983</v>
      </c>
      <c r="C502" s="10" t="s">
        <v>984</v>
      </c>
    </row>
    <row r="503" spans="1:3">
      <c r="A503" s="10">
        <v>491</v>
      </c>
      <c r="B503" s="18" t="s">
        <v>985</v>
      </c>
      <c r="C503" s="10" t="s">
        <v>986</v>
      </c>
    </row>
    <row r="504" spans="1:3">
      <c r="A504" s="10">
        <v>492</v>
      </c>
      <c r="B504" s="18" t="s">
        <v>987</v>
      </c>
      <c r="C504" s="10" t="s">
        <v>988</v>
      </c>
    </row>
    <row r="505" spans="1:3">
      <c r="A505" s="10">
        <v>493</v>
      </c>
      <c r="B505" s="18" t="s">
        <v>989</v>
      </c>
      <c r="C505" s="10" t="s">
        <v>990</v>
      </c>
    </row>
    <row r="506" spans="1:3">
      <c r="A506" s="10">
        <v>494</v>
      </c>
      <c r="B506" s="18" t="s">
        <v>991</v>
      </c>
      <c r="C506" s="10" t="s">
        <v>992</v>
      </c>
    </row>
    <row r="507" spans="1:3">
      <c r="A507" s="10">
        <v>495</v>
      </c>
      <c r="B507" s="18" t="s">
        <v>993</v>
      </c>
      <c r="C507" s="10" t="s">
        <v>994</v>
      </c>
    </row>
    <row r="508" spans="1:3">
      <c r="A508" s="10">
        <v>496</v>
      </c>
      <c r="B508" s="18" t="s">
        <v>995</v>
      </c>
      <c r="C508" s="10" t="s">
        <v>996</v>
      </c>
    </row>
    <row r="509" spans="1:3">
      <c r="A509" s="10">
        <v>497</v>
      </c>
      <c r="B509" s="18" t="s">
        <v>997</v>
      </c>
      <c r="C509" s="10" t="s">
        <v>998</v>
      </c>
    </row>
    <row r="510" spans="1:3">
      <c r="A510" s="10">
        <v>498</v>
      </c>
      <c r="B510" s="18" t="s">
        <v>999</v>
      </c>
      <c r="C510" s="10" t="s">
        <v>1000</v>
      </c>
    </row>
    <row r="511" spans="1:3">
      <c r="A511" s="10">
        <v>499</v>
      </c>
      <c r="B511" s="18" t="s">
        <v>1001</v>
      </c>
      <c r="C511" s="10" t="s">
        <v>1002</v>
      </c>
    </row>
    <row r="512" spans="1:3">
      <c r="A512" s="10">
        <v>500</v>
      </c>
      <c r="B512" s="18" t="s">
        <v>1003</v>
      </c>
      <c r="C512" s="10" t="s">
        <v>1004</v>
      </c>
    </row>
    <row r="513" spans="1:3">
      <c r="A513" s="10">
        <v>501</v>
      </c>
      <c r="B513" s="18" t="s">
        <v>1005</v>
      </c>
      <c r="C513" s="10" t="s">
        <v>1006</v>
      </c>
    </row>
    <row r="514" spans="1:3">
      <c r="A514" s="10">
        <v>502</v>
      </c>
      <c r="B514" s="18" t="s">
        <v>1007</v>
      </c>
      <c r="C514" s="10" t="s">
        <v>1008</v>
      </c>
    </row>
    <row r="515" spans="1:3">
      <c r="A515" s="10">
        <v>503</v>
      </c>
      <c r="B515" s="18" t="s">
        <v>1009</v>
      </c>
      <c r="C515" s="10" t="s">
        <v>1010</v>
      </c>
    </row>
    <row r="516" spans="1:3">
      <c r="A516" s="10">
        <v>504</v>
      </c>
      <c r="B516" s="18" t="s">
        <v>1011</v>
      </c>
      <c r="C516" s="10" t="s">
        <v>1012</v>
      </c>
    </row>
    <row r="517" spans="1:3">
      <c r="A517" s="10">
        <v>505</v>
      </c>
      <c r="B517" s="18" t="s">
        <v>1013</v>
      </c>
      <c r="C517" s="10" t="s">
        <v>1014</v>
      </c>
    </row>
    <row r="518" spans="1:3">
      <c r="A518" s="10">
        <v>506</v>
      </c>
      <c r="B518" s="18" t="s">
        <v>1015</v>
      </c>
      <c r="C518" s="10" t="s">
        <v>1016</v>
      </c>
    </row>
    <row r="519" spans="1:3">
      <c r="A519" s="10">
        <v>507</v>
      </c>
      <c r="B519" s="18" t="s">
        <v>1017</v>
      </c>
      <c r="C519" s="10" t="s">
        <v>1018</v>
      </c>
    </row>
    <row r="520" spans="1:3">
      <c r="A520" s="10">
        <v>508</v>
      </c>
      <c r="B520" s="18" t="s">
        <v>1019</v>
      </c>
      <c r="C520" s="10" t="s">
        <v>1020</v>
      </c>
    </row>
    <row r="521" spans="1:3">
      <c r="A521" s="10">
        <v>509</v>
      </c>
      <c r="B521" s="18" t="s">
        <v>1021</v>
      </c>
      <c r="C521" s="10" t="s">
        <v>1022</v>
      </c>
    </row>
    <row r="522" spans="1:3">
      <c r="A522" s="10">
        <v>510</v>
      </c>
      <c r="B522" s="18" t="s">
        <v>1023</v>
      </c>
      <c r="C522" s="10" t="s">
        <v>1024</v>
      </c>
    </row>
    <row r="523" spans="1:3">
      <c r="A523" s="10">
        <v>511</v>
      </c>
      <c r="B523" s="18" t="s">
        <v>1025</v>
      </c>
      <c r="C523" s="10" t="s">
        <v>1026</v>
      </c>
    </row>
    <row r="524" spans="1:3">
      <c r="A524" s="10">
        <v>512</v>
      </c>
      <c r="B524" s="18" t="s">
        <v>1027</v>
      </c>
      <c r="C524" s="10" t="s">
        <v>1028</v>
      </c>
    </row>
    <row r="525" spans="1:3">
      <c r="A525" s="10">
        <v>513</v>
      </c>
      <c r="B525" s="18" t="s">
        <v>1029</v>
      </c>
      <c r="C525" s="10" t="s">
        <v>1030</v>
      </c>
    </row>
    <row r="526" spans="1:3">
      <c r="A526" s="10">
        <v>514</v>
      </c>
      <c r="B526" s="18" t="s">
        <v>1031</v>
      </c>
      <c r="C526" s="10" t="s">
        <v>1032</v>
      </c>
    </row>
    <row r="527" spans="1:3">
      <c r="A527" s="10">
        <v>515</v>
      </c>
      <c r="B527" s="18" t="s">
        <v>1033</v>
      </c>
      <c r="C527" s="10" t="s">
        <v>1034</v>
      </c>
    </row>
    <row r="528" spans="1:3">
      <c r="A528" s="10">
        <v>516</v>
      </c>
      <c r="B528" s="18" t="s">
        <v>1035</v>
      </c>
      <c r="C528" s="10" t="s">
        <v>1036</v>
      </c>
    </row>
    <row r="529" spans="1:3">
      <c r="A529" s="10">
        <v>517</v>
      </c>
      <c r="B529" s="18" t="s">
        <v>1037</v>
      </c>
      <c r="C529" s="10" t="s">
        <v>1038</v>
      </c>
    </row>
    <row r="530" spans="1:3">
      <c r="A530" s="10">
        <v>518</v>
      </c>
      <c r="B530" s="18" t="s">
        <v>1039</v>
      </c>
      <c r="C530" s="10" t="s">
        <v>1040</v>
      </c>
    </row>
    <row r="531" spans="1:3">
      <c r="A531" s="10">
        <v>519</v>
      </c>
      <c r="B531" s="18" t="s">
        <v>1041</v>
      </c>
      <c r="C531" s="10" t="s">
        <v>1042</v>
      </c>
    </row>
    <row r="532" spans="1:3">
      <c r="A532" s="10">
        <v>520</v>
      </c>
      <c r="B532" s="18" t="s">
        <v>1043</v>
      </c>
      <c r="C532" s="10" t="s">
        <v>1044</v>
      </c>
    </row>
    <row r="533" spans="1:3">
      <c r="A533" s="10">
        <v>521</v>
      </c>
      <c r="B533" s="18" t="s">
        <v>1045</v>
      </c>
      <c r="C533" s="10" t="s">
        <v>1046</v>
      </c>
    </row>
    <row r="534" spans="1:3">
      <c r="A534" s="10">
        <v>522</v>
      </c>
      <c r="B534" s="18" t="s">
        <v>1047</v>
      </c>
      <c r="C534" s="10" t="s">
        <v>1048</v>
      </c>
    </row>
    <row r="535" spans="1:3">
      <c r="A535" s="10">
        <v>523</v>
      </c>
      <c r="B535" s="18" t="s">
        <v>1049</v>
      </c>
      <c r="C535" s="10" t="s">
        <v>1050</v>
      </c>
    </row>
    <row r="536" spans="1:3">
      <c r="A536" s="10">
        <v>524</v>
      </c>
      <c r="B536" s="18" t="s">
        <v>1051</v>
      </c>
      <c r="C536" s="10" t="s">
        <v>1052</v>
      </c>
    </row>
    <row r="537" spans="1:3">
      <c r="A537" s="10">
        <v>525</v>
      </c>
      <c r="B537" s="18" t="s">
        <v>1053</v>
      </c>
      <c r="C537" s="10" t="s">
        <v>1054</v>
      </c>
    </row>
    <row r="538" spans="1:3">
      <c r="A538" s="10">
        <v>526</v>
      </c>
      <c r="B538" s="18" t="s">
        <v>1055</v>
      </c>
      <c r="C538" s="10" t="s">
        <v>1056</v>
      </c>
    </row>
    <row r="539" spans="1:3">
      <c r="A539" s="10">
        <v>527</v>
      </c>
      <c r="B539" s="18" t="s">
        <v>1057</v>
      </c>
      <c r="C539" s="10" t="s">
        <v>1058</v>
      </c>
    </row>
    <row r="540" spans="1:3">
      <c r="A540" s="10">
        <v>528</v>
      </c>
      <c r="B540" s="18" t="s">
        <v>1059</v>
      </c>
      <c r="C540" s="10" t="s">
        <v>1060</v>
      </c>
    </row>
    <row r="541" spans="1:3">
      <c r="A541" s="10">
        <v>529</v>
      </c>
      <c r="B541" s="18" t="s">
        <v>1061</v>
      </c>
      <c r="C541" s="10" t="s">
        <v>1062</v>
      </c>
    </row>
    <row r="542" spans="1:3">
      <c r="A542" s="10">
        <v>530</v>
      </c>
      <c r="B542" s="18" t="s">
        <v>1063</v>
      </c>
      <c r="C542" s="10" t="s">
        <v>1064</v>
      </c>
    </row>
    <row r="543" spans="1:3">
      <c r="A543" s="10">
        <v>531</v>
      </c>
      <c r="B543" s="18" t="s">
        <v>1065</v>
      </c>
      <c r="C543" s="10" t="s">
        <v>1066</v>
      </c>
    </row>
    <row r="544" spans="1:3">
      <c r="A544" s="10">
        <v>532</v>
      </c>
      <c r="B544" s="18" t="s">
        <v>1067</v>
      </c>
      <c r="C544" s="10" t="s">
        <v>1068</v>
      </c>
    </row>
    <row r="545" spans="1:3">
      <c r="A545" s="10">
        <v>533</v>
      </c>
      <c r="B545" s="18" t="s">
        <v>1069</v>
      </c>
      <c r="C545" s="10" t="s">
        <v>1070</v>
      </c>
    </row>
    <row r="546" spans="1:3">
      <c r="A546" s="10">
        <v>534</v>
      </c>
      <c r="B546" s="18" t="s">
        <v>1071</v>
      </c>
      <c r="C546" s="10" t="s">
        <v>1072</v>
      </c>
    </row>
    <row r="547" spans="1:3">
      <c r="A547" s="10">
        <v>535</v>
      </c>
      <c r="B547" s="18" t="s">
        <v>1073</v>
      </c>
      <c r="C547" s="10" t="s">
        <v>1074</v>
      </c>
    </row>
    <row r="548" spans="1:3">
      <c r="A548" s="10">
        <v>536</v>
      </c>
      <c r="B548" s="18" t="s">
        <v>1075</v>
      </c>
      <c r="C548" s="10" t="s">
        <v>1076</v>
      </c>
    </row>
    <row r="549" spans="1:3">
      <c r="A549" s="10">
        <v>537</v>
      </c>
      <c r="B549" s="18" t="s">
        <v>1077</v>
      </c>
      <c r="C549" s="10" t="s">
        <v>1078</v>
      </c>
    </row>
    <row r="550" spans="1:3">
      <c r="A550" s="10">
        <v>538</v>
      </c>
      <c r="B550" s="18" t="s">
        <v>1079</v>
      </c>
      <c r="C550" s="10" t="s">
        <v>1080</v>
      </c>
    </row>
    <row r="551" spans="1:3">
      <c r="A551" s="10">
        <v>539</v>
      </c>
      <c r="B551" s="18" t="s">
        <v>1081</v>
      </c>
      <c r="C551" s="10" t="s">
        <v>1082</v>
      </c>
    </row>
    <row r="552" spans="1:3">
      <c r="A552" s="10">
        <v>540</v>
      </c>
      <c r="B552" s="18" t="s">
        <v>1083</v>
      </c>
      <c r="C552" s="10" t="s">
        <v>1084</v>
      </c>
    </row>
    <row r="553" spans="1:3">
      <c r="A553" s="10">
        <v>541</v>
      </c>
      <c r="B553" s="18" t="s">
        <v>1085</v>
      </c>
      <c r="C553" s="10" t="s">
        <v>1086</v>
      </c>
    </row>
    <row r="554" spans="1:3">
      <c r="A554" s="10">
        <v>542</v>
      </c>
      <c r="B554" s="18" t="s">
        <v>1087</v>
      </c>
      <c r="C554" s="10" t="s">
        <v>1088</v>
      </c>
    </row>
    <row r="555" spans="1:3">
      <c r="A555" s="10">
        <v>543</v>
      </c>
      <c r="B555" s="18" t="s">
        <v>1089</v>
      </c>
      <c r="C555" s="10" t="s">
        <v>1090</v>
      </c>
    </row>
    <row r="556" spans="1:3">
      <c r="A556" s="10">
        <v>544</v>
      </c>
      <c r="B556" s="18" t="s">
        <v>1091</v>
      </c>
      <c r="C556" s="10" t="s">
        <v>1092</v>
      </c>
    </row>
    <row r="557" spans="1:3">
      <c r="A557" s="10">
        <v>545</v>
      </c>
      <c r="B557" s="18" t="s">
        <v>1093</v>
      </c>
      <c r="C557" s="10" t="s">
        <v>1094</v>
      </c>
    </row>
    <row r="558" spans="1:3">
      <c r="A558" s="10">
        <v>546</v>
      </c>
      <c r="B558" s="18" t="s">
        <v>1095</v>
      </c>
      <c r="C558" s="10" t="s">
        <v>1096</v>
      </c>
    </row>
    <row r="559" spans="1:3">
      <c r="A559" s="10">
        <v>547</v>
      </c>
      <c r="B559" s="18" t="s">
        <v>1097</v>
      </c>
      <c r="C559" s="10" t="s">
        <v>1098</v>
      </c>
    </row>
    <row r="560" spans="1:3">
      <c r="A560" s="10">
        <v>548</v>
      </c>
      <c r="B560" s="18" t="s">
        <v>1099</v>
      </c>
      <c r="C560" s="10" t="s">
        <v>1100</v>
      </c>
    </row>
    <row r="561" spans="1:3">
      <c r="A561" s="10">
        <v>549</v>
      </c>
      <c r="B561" s="18" t="s">
        <v>1101</v>
      </c>
      <c r="C561" s="10" t="s">
        <v>1102</v>
      </c>
    </row>
    <row r="562" spans="1:3">
      <c r="A562" s="10">
        <v>550</v>
      </c>
      <c r="B562" s="18" t="s">
        <v>1103</v>
      </c>
      <c r="C562" s="10" t="s">
        <v>1104</v>
      </c>
    </row>
    <row r="563" spans="1:3">
      <c r="A563" s="10">
        <v>551</v>
      </c>
      <c r="B563" s="18" t="s">
        <v>1105</v>
      </c>
      <c r="C563" s="10" t="s">
        <v>1106</v>
      </c>
    </row>
    <row r="564" spans="1:3">
      <c r="A564" s="10">
        <v>552</v>
      </c>
      <c r="B564" s="18" t="s">
        <v>1107</v>
      </c>
      <c r="C564" s="10" t="s">
        <v>1108</v>
      </c>
    </row>
    <row r="565" spans="1:3">
      <c r="A565" s="10">
        <v>553</v>
      </c>
      <c r="B565" s="18" t="s">
        <v>1109</v>
      </c>
      <c r="C565" s="10" t="s">
        <v>1110</v>
      </c>
    </row>
    <row r="566" spans="1:3">
      <c r="A566" s="10">
        <v>554</v>
      </c>
      <c r="B566" s="18" t="s">
        <v>1111</v>
      </c>
      <c r="C566" s="10" t="s">
        <v>1112</v>
      </c>
    </row>
    <row r="567" spans="1:3">
      <c r="A567" s="10">
        <v>555</v>
      </c>
      <c r="B567" s="18" t="s">
        <v>1113</v>
      </c>
      <c r="C567" s="10" t="s">
        <v>1114</v>
      </c>
    </row>
    <row r="568" spans="1:3">
      <c r="A568" s="10">
        <v>556</v>
      </c>
      <c r="B568" s="18" t="s">
        <v>1115</v>
      </c>
      <c r="C568" s="10" t="s">
        <v>1116</v>
      </c>
    </row>
    <row r="569" spans="1:3">
      <c r="A569" s="10">
        <v>557</v>
      </c>
      <c r="B569" s="18" t="s">
        <v>1117</v>
      </c>
      <c r="C569" s="10" t="s">
        <v>1118</v>
      </c>
    </row>
    <row r="570" spans="1:3">
      <c r="A570" s="10">
        <v>558</v>
      </c>
      <c r="B570" s="18" t="s">
        <v>1119</v>
      </c>
      <c r="C570" s="10" t="s">
        <v>1120</v>
      </c>
    </row>
    <row r="571" spans="1:3">
      <c r="A571" s="10">
        <v>559</v>
      </c>
      <c r="B571" s="18" t="s">
        <v>1121</v>
      </c>
      <c r="C571" s="10" t="s">
        <v>1122</v>
      </c>
    </row>
    <row r="572" spans="1:3">
      <c r="A572" s="10">
        <v>560</v>
      </c>
      <c r="B572" s="18" t="s">
        <v>1123</v>
      </c>
      <c r="C572" s="10" t="s">
        <v>1124</v>
      </c>
    </row>
    <row r="573" spans="1:3">
      <c r="A573" s="10">
        <v>561</v>
      </c>
      <c r="B573" s="18" t="s">
        <v>1125</v>
      </c>
      <c r="C573" s="10" t="s">
        <v>1126</v>
      </c>
    </row>
    <row r="574" spans="1:3">
      <c r="A574" s="10">
        <v>562</v>
      </c>
      <c r="B574" s="18" t="s">
        <v>1127</v>
      </c>
      <c r="C574" s="10" t="s">
        <v>1128</v>
      </c>
    </row>
    <row r="575" spans="1:3">
      <c r="A575" s="10">
        <v>563</v>
      </c>
      <c r="B575" s="18" t="s">
        <v>1129</v>
      </c>
      <c r="C575" s="10" t="s">
        <v>1130</v>
      </c>
    </row>
    <row r="576" spans="1:3">
      <c r="A576" s="10">
        <v>564</v>
      </c>
      <c r="B576" s="18" t="s">
        <v>1131</v>
      </c>
      <c r="C576" s="10" t="s">
        <v>1132</v>
      </c>
    </row>
    <row r="577" spans="1:3">
      <c r="A577" s="10">
        <v>565</v>
      </c>
      <c r="B577" s="18" t="s">
        <v>1133</v>
      </c>
      <c r="C577" s="10" t="s">
        <v>1134</v>
      </c>
    </row>
    <row r="578" spans="1:3">
      <c r="A578" s="10">
        <v>566</v>
      </c>
      <c r="B578" s="18" t="s">
        <v>1135</v>
      </c>
      <c r="C578" s="10" t="s">
        <v>1136</v>
      </c>
    </row>
    <row r="579" spans="1:3">
      <c r="A579" s="10">
        <v>567</v>
      </c>
      <c r="B579" s="18" t="s">
        <v>1137</v>
      </c>
      <c r="C579" s="10" t="s">
        <v>1138</v>
      </c>
    </row>
    <row r="580" spans="1:3">
      <c r="A580" s="10">
        <v>568</v>
      </c>
      <c r="B580" s="18" t="s">
        <v>1139</v>
      </c>
      <c r="C580" s="10" t="s">
        <v>1140</v>
      </c>
    </row>
    <row r="581" spans="1:3">
      <c r="A581" s="10">
        <v>569</v>
      </c>
      <c r="B581" s="18" t="s">
        <v>1141</v>
      </c>
      <c r="C581" s="10" t="s">
        <v>1142</v>
      </c>
    </row>
    <row r="582" spans="1:3">
      <c r="A582" s="10">
        <v>570</v>
      </c>
      <c r="B582" s="18" t="s">
        <v>1143</v>
      </c>
      <c r="C582" s="10" t="s">
        <v>1144</v>
      </c>
    </row>
    <row r="583" spans="1:3">
      <c r="A583" s="10">
        <v>571</v>
      </c>
      <c r="B583" s="18" t="s">
        <v>1145</v>
      </c>
      <c r="C583" s="10" t="s">
        <v>1146</v>
      </c>
    </row>
    <row r="584" spans="1:3">
      <c r="A584" s="10">
        <v>572</v>
      </c>
      <c r="B584" s="18" t="s">
        <v>1147</v>
      </c>
      <c r="C584" s="10" t="s">
        <v>1148</v>
      </c>
    </row>
    <row r="585" spans="1:3">
      <c r="A585" s="10">
        <v>573</v>
      </c>
      <c r="B585" s="18" t="s">
        <v>1149</v>
      </c>
      <c r="C585" s="10" t="s">
        <v>1150</v>
      </c>
    </row>
    <row r="586" spans="1:3">
      <c r="A586" s="10">
        <v>574</v>
      </c>
      <c r="B586" s="18" t="s">
        <v>1151</v>
      </c>
      <c r="C586" s="10" t="s">
        <v>1152</v>
      </c>
    </row>
    <row r="587" spans="1:3">
      <c r="A587" s="10">
        <v>575</v>
      </c>
      <c r="B587" s="18" t="s">
        <v>1153</v>
      </c>
      <c r="C587" s="10" t="s">
        <v>1154</v>
      </c>
    </row>
    <row r="588" spans="1:3">
      <c r="A588" s="10">
        <v>576</v>
      </c>
      <c r="B588" s="18" t="s">
        <v>1155</v>
      </c>
      <c r="C588" s="10" t="s">
        <v>1156</v>
      </c>
    </row>
    <row r="589" spans="1:3">
      <c r="A589" s="10">
        <v>577</v>
      </c>
      <c r="B589" s="18" t="s">
        <v>1157</v>
      </c>
      <c r="C589" s="10" t="s">
        <v>1158</v>
      </c>
    </row>
    <row r="590" spans="1:3">
      <c r="A590" s="10">
        <v>578</v>
      </c>
      <c r="B590" s="18" t="s">
        <v>1159</v>
      </c>
      <c r="C590" s="10" t="s">
        <v>1160</v>
      </c>
    </row>
    <row r="591" spans="1:3">
      <c r="A591" s="10">
        <v>579</v>
      </c>
      <c r="B591" s="18" t="s">
        <v>1161</v>
      </c>
      <c r="C591" s="10" t="s">
        <v>1162</v>
      </c>
    </row>
    <row r="592" spans="1:3">
      <c r="A592" s="10">
        <v>580</v>
      </c>
      <c r="B592" s="18" t="s">
        <v>1163</v>
      </c>
      <c r="C592" s="10" t="s">
        <v>1164</v>
      </c>
    </row>
    <row r="593" spans="1:3">
      <c r="A593" s="10">
        <v>581</v>
      </c>
      <c r="B593" s="18" t="s">
        <v>1165</v>
      </c>
      <c r="C593" s="10" t="s">
        <v>1166</v>
      </c>
    </row>
    <row r="594" spans="1:3">
      <c r="A594" s="10">
        <v>582</v>
      </c>
      <c r="B594" s="18" t="s">
        <v>1167</v>
      </c>
      <c r="C594" s="10" t="s">
        <v>1168</v>
      </c>
    </row>
    <row r="595" spans="1:3">
      <c r="A595" s="10">
        <v>583</v>
      </c>
      <c r="B595" s="18" t="s">
        <v>1169</v>
      </c>
      <c r="C595" s="10" t="s">
        <v>1170</v>
      </c>
    </row>
    <row r="596" spans="1:3">
      <c r="A596" s="10">
        <v>584</v>
      </c>
      <c r="B596" s="18" t="s">
        <v>1171</v>
      </c>
      <c r="C596" s="10" t="s">
        <v>1172</v>
      </c>
    </row>
    <row r="597" spans="1:3">
      <c r="A597" s="10">
        <v>585</v>
      </c>
      <c r="B597" s="18" t="s">
        <v>1173</v>
      </c>
      <c r="C597" s="10" t="s">
        <v>1174</v>
      </c>
    </row>
    <row r="598" spans="1:3">
      <c r="A598" s="10">
        <v>586</v>
      </c>
      <c r="B598" s="18" t="s">
        <v>1175</v>
      </c>
      <c r="C598" s="10" t="s">
        <v>1176</v>
      </c>
    </row>
    <row r="599" spans="1:3">
      <c r="A599" s="10">
        <v>587</v>
      </c>
      <c r="B599" s="18" t="s">
        <v>1177</v>
      </c>
      <c r="C599" s="10" t="s">
        <v>1178</v>
      </c>
    </row>
    <row r="600" spans="1:3">
      <c r="A600" s="10">
        <v>588</v>
      </c>
      <c r="B600" s="18" t="s">
        <v>1179</v>
      </c>
      <c r="C600" s="10" t="s">
        <v>1180</v>
      </c>
    </row>
    <row r="601" spans="1:3">
      <c r="A601" s="10">
        <v>589</v>
      </c>
      <c r="B601" s="18" t="s">
        <v>1181</v>
      </c>
      <c r="C601" s="10" t="s">
        <v>1182</v>
      </c>
    </row>
    <row r="602" spans="1:3">
      <c r="A602" s="10">
        <v>590</v>
      </c>
      <c r="B602" s="18" t="s">
        <v>1183</v>
      </c>
      <c r="C602" s="10" t="s">
        <v>1184</v>
      </c>
    </row>
    <row r="603" spans="1:3">
      <c r="A603" s="10">
        <v>591</v>
      </c>
      <c r="B603" s="18" t="s">
        <v>1185</v>
      </c>
      <c r="C603" s="10" t="s">
        <v>1186</v>
      </c>
    </row>
    <row r="604" spans="1:3">
      <c r="A604" s="10">
        <v>592</v>
      </c>
      <c r="B604" s="18" t="s">
        <v>1187</v>
      </c>
      <c r="C604" s="10" t="s">
        <v>1188</v>
      </c>
    </row>
    <row r="605" spans="1:3">
      <c r="A605" s="10">
        <v>593</v>
      </c>
      <c r="B605" s="18" t="s">
        <v>1189</v>
      </c>
      <c r="C605" s="10" t="s">
        <v>1190</v>
      </c>
    </row>
    <row r="606" spans="1:3">
      <c r="A606" s="10">
        <v>594</v>
      </c>
      <c r="B606" s="18" t="s">
        <v>1191</v>
      </c>
      <c r="C606" s="10" t="s">
        <v>1192</v>
      </c>
    </row>
    <row r="607" spans="1:3">
      <c r="A607" s="10">
        <v>595</v>
      </c>
      <c r="B607" s="18" t="s">
        <v>1193</v>
      </c>
      <c r="C607" s="10" t="s">
        <v>1194</v>
      </c>
    </row>
    <row r="608" spans="1:3">
      <c r="A608" s="10">
        <v>596</v>
      </c>
      <c r="B608" s="18" t="s">
        <v>1195</v>
      </c>
      <c r="C608" s="10" t="s">
        <v>1196</v>
      </c>
    </row>
    <row r="609" spans="1:3">
      <c r="A609" s="10">
        <v>597</v>
      </c>
      <c r="B609" s="18" t="s">
        <v>1197</v>
      </c>
      <c r="C609" s="10" t="s">
        <v>1198</v>
      </c>
    </row>
    <row r="610" spans="1:3">
      <c r="A610" s="10">
        <v>598</v>
      </c>
      <c r="B610" s="18" t="s">
        <v>1199</v>
      </c>
      <c r="C610" s="10" t="s">
        <v>1200</v>
      </c>
    </row>
    <row r="611" spans="1:3">
      <c r="A611" s="10"/>
      <c r="B611" s="18"/>
      <c r="C611" s="18"/>
    </row>
    <row r="612" spans="1:3">
      <c r="A612" s="10"/>
      <c r="B612" s="18"/>
      <c r="C612" s="18"/>
    </row>
    <row r="613" spans="1:3">
      <c r="A613" s="10"/>
      <c r="B613" s="20"/>
      <c r="C613" s="11"/>
    </row>
    <row r="614" spans="1:3">
      <c r="B614" s="20"/>
    </row>
    <row r="615" spans="1:3">
      <c r="B615" s="20"/>
    </row>
    <row r="616" spans="1:3">
      <c r="B616" s="20"/>
    </row>
    <row r="617" spans="1:3">
      <c r="B617" s="21"/>
    </row>
    <row r="618" spans="1:3">
      <c r="B618" s="21"/>
    </row>
    <row r="619" spans="1:3">
      <c r="B619" s="21"/>
    </row>
    <row r="620" spans="1:3">
      <c r="B620" s="21"/>
    </row>
    <row r="621" spans="1:3">
      <c r="B621" s="21"/>
    </row>
    <row r="622" spans="1:3">
      <c r="B622" s="22"/>
    </row>
    <row r="623" spans="1:3">
      <c r="B623" s="20"/>
    </row>
    <row r="624" spans="1:3">
      <c r="B624" s="20"/>
    </row>
    <row r="625" spans="2:2">
      <c r="B625" s="20"/>
    </row>
    <row r="626" spans="2:2">
      <c r="B626" s="20"/>
    </row>
    <row r="627" spans="2:2">
      <c r="B627" s="20"/>
    </row>
    <row r="628" spans="2:2">
      <c r="B628" s="20"/>
    </row>
    <row r="629" spans="2:2">
      <c r="B629" s="20"/>
    </row>
    <row r="630" spans="2:2">
      <c r="B630" s="20"/>
    </row>
    <row r="631" spans="2:2">
      <c r="B631" s="20"/>
    </row>
    <row r="632" spans="2:2">
      <c r="B632" s="20"/>
    </row>
    <row r="633" spans="2:2">
      <c r="B633" s="20"/>
    </row>
    <row r="634" spans="2:2">
      <c r="B634" s="20"/>
    </row>
    <row r="635" spans="2:2">
      <c r="B635" s="20"/>
    </row>
    <row r="636" spans="2:2">
      <c r="B636" s="20"/>
    </row>
    <row r="637" spans="2:2">
      <c r="B637" s="20"/>
    </row>
    <row r="638" spans="2:2">
      <c r="B638" s="20"/>
    </row>
    <row r="639" spans="2:2">
      <c r="B639" s="20"/>
    </row>
    <row r="640" spans="2:2">
      <c r="B640" s="20"/>
    </row>
    <row r="641" spans="2:2">
      <c r="B641" s="20"/>
    </row>
    <row r="642" spans="2:2">
      <c r="B642" s="22"/>
    </row>
    <row r="643" spans="2:2">
      <c r="B643" s="20"/>
    </row>
    <row r="644" spans="2:2">
      <c r="B644" s="20"/>
    </row>
    <row r="645" spans="2:2">
      <c r="B645" s="20"/>
    </row>
    <row r="646" spans="2:2">
      <c r="B646" s="20"/>
    </row>
    <row r="647" spans="2:2">
      <c r="B647" s="20"/>
    </row>
    <row r="648" spans="2:2">
      <c r="B648" s="20"/>
    </row>
    <row r="649" spans="2:2">
      <c r="B649" s="20"/>
    </row>
    <row r="650" spans="2:2">
      <c r="B650" s="20"/>
    </row>
    <row r="651" spans="2:2">
      <c r="B651" s="20"/>
    </row>
    <row r="652" spans="2:2">
      <c r="B652" s="20"/>
    </row>
    <row r="653" spans="2:2">
      <c r="B653" s="20"/>
    </row>
    <row r="654" spans="2:2">
      <c r="B654" s="20"/>
    </row>
    <row r="655" spans="2:2">
      <c r="B655" s="20"/>
    </row>
    <row r="656" spans="2:2">
      <c r="B656" s="20"/>
    </row>
    <row r="657" spans="2:2">
      <c r="B657" s="20"/>
    </row>
    <row r="658" spans="2:2">
      <c r="B658" s="20"/>
    </row>
    <row r="659" spans="2:2">
      <c r="B659" s="20"/>
    </row>
    <row r="660" spans="2:2">
      <c r="B660" s="20"/>
    </row>
    <row r="661" spans="2:2">
      <c r="B661" s="20"/>
    </row>
    <row r="662" spans="2:2">
      <c r="B662" s="20"/>
    </row>
    <row r="663" spans="2:2">
      <c r="B663" s="20"/>
    </row>
    <row r="664" spans="2:2">
      <c r="B664" s="20"/>
    </row>
    <row r="665" spans="2:2">
      <c r="B665" s="20"/>
    </row>
    <row r="666" spans="2:2">
      <c r="B666" s="20"/>
    </row>
    <row r="667" spans="2:2">
      <c r="B667" s="20"/>
    </row>
    <row r="668" spans="2:2">
      <c r="B668" s="20"/>
    </row>
    <row r="669" spans="2:2">
      <c r="B669" s="20"/>
    </row>
    <row r="670" spans="2:2">
      <c r="B670" s="20"/>
    </row>
    <row r="671" spans="2:2">
      <c r="B671" s="20"/>
    </row>
    <row r="672" spans="2:2">
      <c r="B672" s="20"/>
    </row>
    <row r="673" spans="2:2">
      <c r="B673" s="20"/>
    </row>
    <row r="674" spans="2:2">
      <c r="B674" s="20"/>
    </row>
    <row r="675" spans="2:2">
      <c r="B675" s="20"/>
    </row>
    <row r="676" spans="2:2">
      <c r="B676" s="20"/>
    </row>
    <row r="677" spans="2:2">
      <c r="B677" s="20"/>
    </row>
    <row r="678" spans="2:2">
      <c r="B678" s="20"/>
    </row>
    <row r="679" spans="2:2">
      <c r="B679" s="20"/>
    </row>
    <row r="680" spans="2:2">
      <c r="B680" s="20"/>
    </row>
    <row r="681" spans="2:2">
      <c r="B681" s="20"/>
    </row>
    <row r="682" spans="2:2">
      <c r="B682" s="20"/>
    </row>
    <row r="683" spans="2:2">
      <c r="B683" s="20"/>
    </row>
    <row r="684" spans="2:2">
      <c r="B684" s="20"/>
    </row>
    <row r="685" spans="2:2">
      <c r="B685" s="20"/>
    </row>
    <row r="686" spans="2:2">
      <c r="B686" s="20"/>
    </row>
    <row r="687" spans="2:2">
      <c r="B687" s="20"/>
    </row>
    <row r="688" spans="2:2">
      <c r="B688" s="20"/>
    </row>
    <row r="689" spans="2:2">
      <c r="B689" s="20"/>
    </row>
    <row r="690" spans="2:2">
      <c r="B690" s="20"/>
    </row>
    <row r="691" spans="2:2">
      <c r="B691" s="20"/>
    </row>
    <row r="692" spans="2:2">
      <c r="B692" s="20"/>
    </row>
    <row r="693" spans="2:2">
      <c r="B693" s="20"/>
    </row>
    <row r="694" spans="2:2">
      <c r="B694" s="20"/>
    </row>
    <row r="695" spans="2:2">
      <c r="B695" s="20"/>
    </row>
    <row r="696" spans="2:2">
      <c r="B696" s="20"/>
    </row>
    <row r="697" spans="2:2">
      <c r="B697" s="20"/>
    </row>
    <row r="698" spans="2:2">
      <c r="B698" s="20"/>
    </row>
    <row r="699" spans="2:2">
      <c r="B699" s="20"/>
    </row>
    <row r="700" spans="2:2">
      <c r="B700" s="20"/>
    </row>
    <row r="701" spans="2:2">
      <c r="B701" s="20"/>
    </row>
    <row r="702" spans="2:2">
      <c r="B702" s="20"/>
    </row>
    <row r="703" spans="2:2">
      <c r="B703" s="20"/>
    </row>
    <row r="704" spans="2:2">
      <c r="B704" s="20"/>
    </row>
    <row r="705" spans="2:2">
      <c r="B705" s="20"/>
    </row>
    <row r="706" spans="2:2">
      <c r="B706" s="20"/>
    </row>
    <row r="707" spans="2:2">
      <c r="B707" s="20"/>
    </row>
    <row r="708" spans="2:2">
      <c r="B708" s="20"/>
    </row>
    <row r="709" spans="2:2">
      <c r="B709" s="20"/>
    </row>
    <row r="710" spans="2:2">
      <c r="B710" s="20"/>
    </row>
    <row r="711" spans="2:2">
      <c r="B711" s="20"/>
    </row>
    <row r="712" spans="2:2">
      <c r="B712" s="20"/>
    </row>
    <row r="713" spans="2:2">
      <c r="B713" s="20"/>
    </row>
    <row r="714" spans="2:2">
      <c r="B714" s="20"/>
    </row>
    <row r="715" spans="2:2">
      <c r="B715" s="20"/>
    </row>
    <row r="716" spans="2:2">
      <c r="B716" s="20"/>
    </row>
    <row r="717" spans="2:2">
      <c r="B717" s="20"/>
    </row>
    <row r="718" spans="2:2">
      <c r="B718" s="20"/>
    </row>
    <row r="719" spans="2:2">
      <c r="B719" s="20"/>
    </row>
    <row r="720" spans="2:2">
      <c r="B720" s="20"/>
    </row>
    <row r="721" spans="2:2">
      <c r="B721" s="20"/>
    </row>
    <row r="722" spans="2:2">
      <c r="B722" s="20"/>
    </row>
    <row r="723" spans="2:2">
      <c r="B723" s="20"/>
    </row>
    <row r="724" spans="2:2">
      <c r="B724" s="20"/>
    </row>
    <row r="725" spans="2:2">
      <c r="B725" s="20"/>
    </row>
    <row r="726" spans="2:2">
      <c r="B726" s="20"/>
    </row>
    <row r="727" spans="2:2">
      <c r="B727" s="20"/>
    </row>
    <row r="728" spans="2:2">
      <c r="B728" s="20"/>
    </row>
    <row r="729" spans="2:2">
      <c r="B729" s="20"/>
    </row>
    <row r="730" spans="2:2">
      <c r="B730" s="20"/>
    </row>
    <row r="731" spans="2:2">
      <c r="B731" s="20"/>
    </row>
    <row r="732" spans="2:2">
      <c r="B732" s="20"/>
    </row>
    <row r="733" spans="2:2">
      <c r="B733" s="20"/>
    </row>
    <row r="734" spans="2:2">
      <c r="B734" s="20"/>
    </row>
    <row r="735" spans="2:2">
      <c r="B735" s="20"/>
    </row>
    <row r="736" spans="2:2">
      <c r="B736" s="20"/>
    </row>
    <row r="737" spans="2:2">
      <c r="B737" s="20"/>
    </row>
    <row r="738" spans="2:2">
      <c r="B738" s="20"/>
    </row>
    <row r="739" spans="2:2">
      <c r="B739" s="20"/>
    </row>
    <row r="740" spans="2:2">
      <c r="B740" s="20"/>
    </row>
    <row r="741" spans="2:2">
      <c r="B741" s="22"/>
    </row>
    <row r="742" spans="2:2">
      <c r="B742" s="20"/>
    </row>
    <row r="743" spans="2:2">
      <c r="B743" s="20"/>
    </row>
    <row r="744" spans="2:2">
      <c r="B744" s="20"/>
    </row>
    <row r="745" spans="2:2">
      <c r="B745" s="20"/>
    </row>
    <row r="746" spans="2:2">
      <c r="B746" s="20"/>
    </row>
    <row r="747" spans="2:2">
      <c r="B747" s="20"/>
    </row>
    <row r="748" spans="2:2">
      <c r="B748" s="20"/>
    </row>
    <row r="749" spans="2:2">
      <c r="B749" s="20"/>
    </row>
    <row r="750" spans="2:2">
      <c r="B750" s="20"/>
    </row>
    <row r="751" spans="2:2">
      <c r="B751" s="20"/>
    </row>
    <row r="752" spans="2:2">
      <c r="B752" s="20"/>
    </row>
    <row r="753" spans="2:2">
      <c r="B753" s="20"/>
    </row>
    <row r="754" spans="2:2">
      <c r="B754" s="20"/>
    </row>
    <row r="755" spans="2:2">
      <c r="B755" s="20"/>
    </row>
    <row r="756" spans="2:2">
      <c r="B756" s="20"/>
    </row>
    <row r="757" spans="2:2">
      <c r="B757" s="20"/>
    </row>
    <row r="758" spans="2:2">
      <c r="B758" s="20"/>
    </row>
    <row r="759" spans="2:2">
      <c r="B759" s="20"/>
    </row>
    <row r="760" spans="2:2">
      <c r="B760" s="20"/>
    </row>
    <row r="761" spans="2:2">
      <c r="B761" s="20"/>
    </row>
    <row r="762" spans="2:2">
      <c r="B762" s="20"/>
    </row>
    <row r="763" spans="2:2">
      <c r="B763" s="20"/>
    </row>
    <row r="764" spans="2:2">
      <c r="B764" s="20"/>
    </row>
    <row r="765" spans="2:2">
      <c r="B765" s="20"/>
    </row>
    <row r="766" spans="2:2">
      <c r="B766" s="20"/>
    </row>
    <row r="767" spans="2:2">
      <c r="B767" s="20"/>
    </row>
    <row r="768" spans="2:2">
      <c r="B768" s="20"/>
    </row>
    <row r="769" spans="2:2">
      <c r="B769" s="20"/>
    </row>
    <row r="770" spans="2:2">
      <c r="B770" s="20"/>
    </row>
    <row r="771" spans="2:2">
      <c r="B771" s="20"/>
    </row>
    <row r="772" spans="2:2">
      <c r="B772" s="20"/>
    </row>
    <row r="773" spans="2:2">
      <c r="B773" s="20"/>
    </row>
    <row r="774" spans="2:2">
      <c r="B774" s="20"/>
    </row>
    <row r="775" spans="2:2">
      <c r="B775" s="20"/>
    </row>
    <row r="776" spans="2:2">
      <c r="B776" s="20"/>
    </row>
    <row r="777" spans="2:2">
      <c r="B777" s="20"/>
    </row>
    <row r="778" spans="2:2">
      <c r="B778" s="20"/>
    </row>
    <row r="779" spans="2:2">
      <c r="B779" s="20"/>
    </row>
    <row r="780" spans="2:2">
      <c r="B780" s="20"/>
    </row>
    <row r="781" spans="2:2">
      <c r="B781" s="20"/>
    </row>
    <row r="782" spans="2:2">
      <c r="B782" s="20"/>
    </row>
    <row r="783" spans="2:2">
      <c r="B783" s="20"/>
    </row>
    <row r="784" spans="2:2">
      <c r="B784" s="20"/>
    </row>
    <row r="785" spans="2:2">
      <c r="B785" s="20"/>
    </row>
    <row r="786" spans="2:2">
      <c r="B786" s="20"/>
    </row>
    <row r="787" spans="2:2">
      <c r="B787" s="20"/>
    </row>
    <row r="788" spans="2:2">
      <c r="B788" s="20"/>
    </row>
    <row r="789" spans="2:2">
      <c r="B789" s="20"/>
    </row>
    <row r="790" spans="2:2">
      <c r="B790" s="20"/>
    </row>
    <row r="791" spans="2:2">
      <c r="B791" s="20"/>
    </row>
    <row r="792" spans="2:2">
      <c r="B792" s="22"/>
    </row>
    <row r="793" spans="2:2">
      <c r="B793" s="20"/>
    </row>
    <row r="794" spans="2:2">
      <c r="B794" s="20"/>
    </row>
    <row r="795" spans="2:2">
      <c r="B795" s="20"/>
    </row>
    <row r="796" spans="2:2">
      <c r="B796" s="20"/>
    </row>
    <row r="797" spans="2:2">
      <c r="B797" s="20"/>
    </row>
    <row r="798" spans="2:2">
      <c r="B798" s="22"/>
    </row>
    <row r="799" spans="2:2">
      <c r="B799" s="20"/>
    </row>
    <row r="800" spans="2:2">
      <c r="B800" s="20"/>
    </row>
    <row r="801" spans="2:2">
      <c r="B801" s="20"/>
    </row>
    <row r="802" spans="2:2">
      <c r="B802" s="20"/>
    </row>
    <row r="803" spans="2:2">
      <c r="B803" s="20"/>
    </row>
    <row r="804" spans="2:2">
      <c r="B804" s="20"/>
    </row>
    <row r="805" spans="2:2">
      <c r="B805" s="20"/>
    </row>
    <row r="806" spans="2:2">
      <c r="B806" s="20"/>
    </row>
    <row r="807" spans="2:2">
      <c r="B807" s="20"/>
    </row>
    <row r="808" spans="2:2">
      <c r="B808" s="20"/>
    </row>
    <row r="809" spans="2:2">
      <c r="B809" s="20"/>
    </row>
    <row r="810" spans="2:2">
      <c r="B810" s="20"/>
    </row>
    <row r="811" spans="2:2">
      <c r="B811" s="20"/>
    </row>
    <row r="812" spans="2:2">
      <c r="B812" s="20"/>
    </row>
    <row r="813" spans="2:2">
      <c r="B813" s="20"/>
    </row>
    <row r="814" spans="2:2">
      <c r="B814" s="20"/>
    </row>
    <row r="815" spans="2:2">
      <c r="B815" s="20"/>
    </row>
    <row r="816" spans="2:2">
      <c r="B816" s="20"/>
    </row>
    <row r="817" spans="2:2">
      <c r="B817" s="20"/>
    </row>
    <row r="818" spans="2:2">
      <c r="B818" s="20"/>
    </row>
    <row r="819" spans="2:2">
      <c r="B819" s="20"/>
    </row>
    <row r="820" spans="2:2">
      <c r="B820" s="20"/>
    </row>
    <row r="821" spans="2:2">
      <c r="B821" s="20"/>
    </row>
    <row r="822" spans="2:2">
      <c r="B822" s="20"/>
    </row>
    <row r="823" spans="2:2">
      <c r="B823" s="20"/>
    </row>
    <row r="824" spans="2:2">
      <c r="B824" s="20"/>
    </row>
    <row r="825" spans="2:2">
      <c r="B825" s="20"/>
    </row>
    <row r="826" spans="2:2">
      <c r="B826" s="20"/>
    </row>
    <row r="827" spans="2:2">
      <c r="B827" s="20"/>
    </row>
    <row r="828" spans="2:2">
      <c r="B828" s="20"/>
    </row>
    <row r="829" spans="2:2">
      <c r="B829" s="20"/>
    </row>
    <row r="830" spans="2:2">
      <c r="B830" s="20"/>
    </row>
    <row r="831" spans="2:2">
      <c r="B831" s="20"/>
    </row>
    <row r="832" spans="2:2">
      <c r="B832" s="20"/>
    </row>
    <row r="833" spans="2:2">
      <c r="B833" s="20"/>
    </row>
    <row r="834" spans="2:2">
      <c r="B834" s="20"/>
    </row>
    <row r="835" spans="2:2">
      <c r="B835" s="20"/>
    </row>
    <row r="836" spans="2:2">
      <c r="B836" s="20"/>
    </row>
    <row r="837" spans="2:2">
      <c r="B837" s="20"/>
    </row>
    <row r="838" spans="2:2">
      <c r="B838" s="20"/>
    </row>
    <row r="839" spans="2:2">
      <c r="B839" s="20"/>
    </row>
    <row r="840" spans="2:2">
      <c r="B840" s="20"/>
    </row>
    <row r="841" spans="2:2">
      <c r="B841" s="20"/>
    </row>
    <row r="842" spans="2:2">
      <c r="B842" s="20"/>
    </row>
    <row r="843" spans="2:2">
      <c r="B843" s="20"/>
    </row>
    <row r="844" spans="2:2">
      <c r="B844" s="20"/>
    </row>
    <row r="845" spans="2:2">
      <c r="B845" s="20"/>
    </row>
    <row r="846" spans="2:2">
      <c r="B846" s="20"/>
    </row>
    <row r="847" spans="2:2">
      <c r="B847" s="20"/>
    </row>
    <row r="848" spans="2:2">
      <c r="B848" s="20"/>
    </row>
    <row r="849" spans="2:2">
      <c r="B849" s="20"/>
    </row>
    <row r="850" spans="2:2">
      <c r="B850" s="20"/>
    </row>
    <row r="851" spans="2:2">
      <c r="B851" s="20"/>
    </row>
    <row r="852" spans="2:2">
      <c r="B852" s="20"/>
    </row>
    <row r="853" spans="2:2">
      <c r="B853" s="20"/>
    </row>
    <row r="854" spans="2:2">
      <c r="B854" s="20"/>
    </row>
    <row r="855" spans="2:2">
      <c r="B855" s="20"/>
    </row>
    <row r="856" spans="2:2">
      <c r="B856" s="20"/>
    </row>
    <row r="857" spans="2:2">
      <c r="B857" s="20"/>
    </row>
    <row r="858" spans="2:2">
      <c r="B858" s="20"/>
    </row>
    <row r="859" spans="2:2">
      <c r="B859" s="20"/>
    </row>
    <row r="860" spans="2:2">
      <c r="B860" s="20"/>
    </row>
    <row r="861" spans="2:2">
      <c r="B861" s="20"/>
    </row>
    <row r="862" spans="2:2">
      <c r="B862" s="20"/>
    </row>
    <row r="863" spans="2:2">
      <c r="B863" s="20"/>
    </row>
    <row r="864" spans="2:2">
      <c r="B864" s="20"/>
    </row>
    <row r="865" spans="2:2">
      <c r="B865" s="20"/>
    </row>
    <row r="866" spans="2:2">
      <c r="B866" s="20"/>
    </row>
    <row r="867" spans="2:2">
      <c r="B867" s="20"/>
    </row>
    <row r="868" spans="2:2">
      <c r="B868" s="20"/>
    </row>
    <row r="869" spans="2:2">
      <c r="B869" s="20"/>
    </row>
    <row r="870" spans="2:2">
      <c r="B870" s="20"/>
    </row>
    <row r="871" spans="2:2">
      <c r="B871" s="20"/>
    </row>
    <row r="872" spans="2:2">
      <c r="B872" s="20"/>
    </row>
    <row r="873" spans="2:2">
      <c r="B873" s="22"/>
    </row>
    <row r="874" spans="2:2">
      <c r="B874" s="20"/>
    </row>
    <row r="875" spans="2:2">
      <c r="B875" s="20"/>
    </row>
    <row r="876" spans="2:2">
      <c r="B876" s="20"/>
    </row>
    <row r="877" spans="2:2">
      <c r="B877" s="20"/>
    </row>
    <row r="878" spans="2:2">
      <c r="B878" s="20"/>
    </row>
    <row r="879" spans="2:2">
      <c r="B879" s="20"/>
    </row>
    <row r="880" spans="2:2">
      <c r="B880" s="20"/>
    </row>
    <row r="881" spans="2:2">
      <c r="B881" s="20"/>
    </row>
    <row r="882" spans="2:2">
      <c r="B882" s="20"/>
    </row>
    <row r="883" spans="2:2">
      <c r="B883" s="20"/>
    </row>
    <row r="884" spans="2:2">
      <c r="B884" s="20"/>
    </row>
    <row r="885" spans="2:2">
      <c r="B885" s="20"/>
    </row>
    <row r="886" spans="2:2">
      <c r="B886" s="20"/>
    </row>
    <row r="887" spans="2:2">
      <c r="B887" s="20"/>
    </row>
    <row r="888" spans="2:2">
      <c r="B888" s="20"/>
    </row>
    <row r="889" spans="2:2">
      <c r="B889" s="20"/>
    </row>
    <row r="890" spans="2:2">
      <c r="B890" s="20"/>
    </row>
    <row r="891" spans="2:2">
      <c r="B891" s="20"/>
    </row>
    <row r="892" spans="2:2">
      <c r="B892" s="20"/>
    </row>
    <row r="893" spans="2:2">
      <c r="B893" s="20"/>
    </row>
    <row r="894" spans="2:2">
      <c r="B894" s="20"/>
    </row>
    <row r="895" spans="2:2">
      <c r="B895" s="20"/>
    </row>
    <row r="896" spans="2:2">
      <c r="B896" s="20"/>
    </row>
    <row r="897" spans="2:2">
      <c r="B897" s="20"/>
    </row>
    <row r="898" spans="2:2">
      <c r="B898" s="20"/>
    </row>
    <row r="899" spans="2:2">
      <c r="B899" s="20"/>
    </row>
    <row r="900" spans="2:2">
      <c r="B900" s="20"/>
    </row>
    <row r="901" spans="2:2">
      <c r="B901" s="20"/>
    </row>
    <row r="902" spans="2:2">
      <c r="B902" s="20"/>
    </row>
    <row r="903" spans="2:2">
      <c r="B903" s="20"/>
    </row>
    <row r="904" spans="2:2">
      <c r="B904" s="20"/>
    </row>
    <row r="905" spans="2:2">
      <c r="B905" s="20"/>
    </row>
    <row r="906" spans="2:2">
      <c r="B906" s="20"/>
    </row>
    <row r="907" spans="2:2">
      <c r="B907" s="20"/>
    </row>
    <row r="908" spans="2:2">
      <c r="B908" s="20"/>
    </row>
    <row r="909" spans="2:2">
      <c r="B909" s="20"/>
    </row>
    <row r="910" spans="2:2">
      <c r="B910" s="20"/>
    </row>
    <row r="911" spans="2:2">
      <c r="B911" s="20"/>
    </row>
    <row r="912" spans="2:2">
      <c r="B912" s="20"/>
    </row>
    <row r="913" spans="2:2">
      <c r="B913" s="20"/>
    </row>
    <row r="914" spans="2:2">
      <c r="B914" s="20"/>
    </row>
    <row r="915" spans="2:2">
      <c r="B915" s="20"/>
    </row>
    <row r="916" spans="2:2">
      <c r="B916" s="20"/>
    </row>
    <row r="917" spans="2:2">
      <c r="B917" s="20"/>
    </row>
    <row r="918" spans="2:2">
      <c r="B918" s="20"/>
    </row>
    <row r="919" spans="2:2">
      <c r="B919" s="20"/>
    </row>
    <row r="920" spans="2:2">
      <c r="B920" s="20"/>
    </row>
    <row r="921" spans="2:2">
      <c r="B921" s="20"/>
    </row>
    <row r="922" spans="2:2">
      <c r="B922" s="20"/>
    </row>
    <row r="923" spans="2:2">
      <c r="B923" s="20"/>
    </row>
    <row r="924" spans="2:2">
      <c r="B924" s="20"/>
    </row>
    <row r="925" spans="2:2">
      <c r="B925" s="20"/>
    </row>
    <row r="926" spans="2:2">
      <c r="B926" s="20"/>
    </row>
    <row r="927" spans="2:2">
      <c r="B927" s="20"/>
    </row>
    <row r="928" spans="2:2">
      <c r="B928" s="20"/>
    </row>
    <row r="929" spans="2:2">
      <c r="B929" s="20"/>
    </row>
    <row r="930" spans="2:2">
      <c r="B930" s="20"/>
    </row>
    <row r="931" spans="2:2">
      <c r="B931" s="20"/>
    </row>
    <row r="932" spans="2:2">
      <c r="B932" s="20"/>
    </row>
    <row r="933" spans="2:2">
      <c r="B933" s="20"/>
    </row>
    <row r="934" spans="2:2">
      <c r="B934" s="20"/>
    </row>
    <row r="935" spans="2:2">
      <c r="B935" s="20"/>
    </row>
    <row r="936" spans="2:2">
      <c r="B936" s="20"/>
    </row>
    <row r="937" spans="2:2">
      <c r="B937" s="20"/>
    </row>
    <row r="938" spans="2:2">
      <c r="B938" s="20"/>
    </row>
    <row r="939" spans="2:2">
      <c r="B939" s="20"/>
    </row>
    <row r="940" spans="2:2">
      <c r="B940" s="20"/>
    </row>
    <row r="941" spans="2:2">
      <c r="B941" s="20"/>
    </row>
    <row r="942" spans="2:2">
      <c r="B942" s="20"/>
    </row>
    <row r="943" spans="2:2">
      <c r="B943" s="20"/>
    </row>
    <row r="944" spans="2:2">
      <c r="B944" s="20"/>
    </row>
    <row r="945" spans="2:2">
      <c r="B945" s="20"/>
    </row>
    <row r="946" spans="2:2">
      <c r="B946" s="20"/>
    </row>
    <row r="947" spans="2:2">
      <c r="B947" s="20"/>
    </row>
    <row r="948" spans="2:2">
      <c r="B948" s="20"/>
    </row>
    <row r="949" spans="2:2">
      <c r="B949" s="20"/>
    </row>
    <row r="950" spans="2:2">
      <c r="B950" s="20"/>
    </row>
    <row r="951" spans="2:2">
      <c r="B951" s="20"/>
    </row>
    <row r="952" spans="2:2">
      <c r="B952" s="20"/>
    </row>
    <row r="953" spans="2:2">
      <c r="B953" s="20"/>
    </row>
    <row r="954" spans="2:2">
      <c r="B954" s="20"/>
    </row>
    <row r="955" spans="2:2">
      <c r="B955" s="20"/>
    </row>
    <row r="956" spans="2:2">
      <c r="B956" s="20"/>
    </row>
    <row r="957" spans="2:2">
      <c r="B957" s="20"/>
    </row>
    <row r="958" spans="2:2">
      <c r="B958" s="20"/>
    </row>
    <row r="959" spans="2:2">
      <c r="B959" s="20"/>
    </row>
    <row r="960" spans="2:2">
      <c r="B960" s="20"/>
    </row>
    <row r="961" spans="2:2">
      <c r="B961" s="20"/>
    </row>
    <row r="962" spans="2:2">
      <c r="B962" s="20"/>
    </row>
    <row r="963" spans="2:2">
      <c r="B963" s="20"/>
    </row>
    <row r="964" spans="2:2">
      <c r="B964" s="20"/>
    </row>
    <row r="965" spans="2:2">
      <c r="B965" s="20"/>
    </row>
    <row r="966" spans="2:2">
      <c r="B966" s="20"/>
    </row>
    <row r="967" spans="2:2">
      <c r="B967" s="20"/>
    </row>
    <row r="968" spans="2:2">
      <c r="B968" s="20"/>
    </row>
    <row r="969" spans="2:2">
      <c r="B969" s="20"/>
    </row>
    <row r="970" spans="2:2">
      <c r="B970" s="20"/>
    </row>
    <row r="971" spans="2:2">
      <c r="B971" s="20"/>
    </row>
    <row r="972" spans="2:2">
      <c r="B972" s="20"/>
    </row>
    <row r="973" spans="2:2">
      <c r="B973" s="20"/>
    </row>
    <row r="974" spans="2:2">
      <c r="B974" s="20"/>
    </row>
    <row r="975" spans="2:2">
      <c r="B975" s="20"/>
    </row>
    <row r="976" spans="2:2">
      <c r="B976" s="20"/>
    </row>
    <row r="977" spans="2:2">
      <c r="B977" s="20"/>
    </row>
    <row r="978" spans="2:2">
      <c r="B978" s="20"/>
    </row>
    <row r="979" spans="2:2">
      <c r="B979" s="20"/>
    </row>
    <row r="980" spans="2:2">
      <c r="B980" s="20"/>
    </row>
    <row r="981" spans="2:2">
      <c r="B981" s="20"/>
    </row>
    <row r="982" spans="2:2">
      <c r="B982" s="20"/>
    </row>
    <row r="983" spans="2:2">
      <c r="B983" s="20"/>
    </row>
    <row r="984" spans="2:2">
      <c r="B984" s="20"/>
    </row>
    <row r="985" spans="2:2">
      <c r="B985" s="20"/>
    </row>
    <row r="986" spans="2:2">
      <c r="B986" s="20"/>
    </row>
    <row r="987" spans="2:2">
      <c r="B987" s="20"/>
    </row>
    <row r="988" spans="2:2">
      <c r="B988" s="20"/>
    </row>
    <row r="989" spans="2:2">
      <c r="B989" s="20"/>
    </row>
    <row r="990" spans="2:2">
      <c r="B990" s="20"/>
    </row>
    <row r="991" spans="2:2">
      <c r="B991" s="20"/>
    </row>
    <row r="992" spans="2:2">
      <c r="B992" s="20"/>
    </row>
    <row r="993" spans="2:2">
      <c r="B993" s="20"/>
    </row>
    <row r="994" spans="2:2">
      <c r="B994" s="20"/>
    </row>
    <row r="995" spans="2:2">
      <c r="B995" s="20"/>
    </row>
    <row r="996" spans="2:2">
      <c r="B996" s="20"/>
    </row>
    <row r="997" spans="2:2">
      <c r="B997" s="20"/>
    </row>
    <row r="998" spans="2:2">
      <c r="B998" s="20"/>
    </row>
    <row r="999" spans="2:2">
      <c r="B999" s="20"/>
    </row>
    <row r="1000" spans="2:2">
      <c r="B1000" s="20"/>
    </row>
    <row r="1001" spans="2:2">
      <c r="B1001" s="20"/>
    </row>
    <row r="1002" spans="2:2">
      <c r="B1002" s="20"/>
    </row>
    <row r="1003" spans="2:2">
      <c r="B1003" s="20"/>
    </row>
    <row r="1004" spans="2:2">
      <c r="B1004" s="20"/>
    </row>
    <row r="1005" spans="2:2">
      <c r="B1005" s="20"/>
    </row>
    <row r="1006" spans="2:2">
      <c r="B1006" s="20"/>
    </row>
    <row r="1007" spans="2:2">
      <c r="B1007" s="20"/>
    </row>
    <row r="1008" spans="2:2">
      <c r="B1008" s="20"/>
    </row>
    <row r="1009" spans="2:2">
      <c r="B1009" s="20"/>
    </row>
    <row r="1010" spans="2:2">
      <c r="B1010" s="20"/>
    </row>
    <row r="1011" spans="2:2">
      <c r="B1011" s="20"/>
    </row>
    <row r="1012" spans="2:2">
      <c r="B1012" s="20"/>
    </row>
    <row r="1013" spans="2:2">
      <c r="B1013" s="20"/>
    </row>
    <row r="1014" spans="2:2">
      <c r="B1014" s="20"/>
    </row>
    <row r="1015" spans="2:2">
      <c r="B1015" s="20"/>
    </row>
    <row r="1016" spans="2:2">
      <c r="B1016" s="20"/>
    </row>
    <row r="1017" spans="2:2">
      <c r="B1017" s="20"/>
    </row>
    <row r="1018" spans="2:2">
      <c r="B1018" s="22"/>
    </row>
    <row r="1019" spans="2:2">
      <c r="B1019" s="22"/>
    </row>
    <row r="1020" spans="2:2">
      <c r="B1020" s="20"/>
    </row>
    <row r="1021" spans="2:2">
      <c r="B1021" s="20"/>
    </row>
    <row r="1022" spans="2:2">
      <c r="B1022" s="20"/>
    </row>
    <row r="1023" spans="2:2">
      <c r="B1023" s="20"/>
    </row>
    <row r="1024" spans="2:2">
      <c r="B1024" s="20"/>
    </row>
    <row r="1025" spans="2:2">
      <c r="B1025" s="20"/>
    </row>
    <row r="1026" spans="2:2">
      <c r="B1026" s="20"/>
    </row>
    <row r="1027" spans="2:2">
      <c r="B1027" s="20"/>
    </row>
    <row r="1028" spans="2:2">
      <c r="B1028" s="22"/>
    </row>
    <row r="1029" spans="2:2">
      <c r="B1029" s="20"/>
    </row>
    <row r="1030" spans="2:2">
      <c r="B1030" s="20"/>
    </row>
    <row r="1031" spans="2:2">
      <c r="B1031" s="20"/>
    </row>
    <row r="1032" spans="2:2">
      <c r="B1032" s="20"/>
    </row>
    <row r="1033" spans="2:2">
      <c r="B1033" s="20"/>
    </row>
    <row r="1034" spans="2:2">
      <c r="B1034" s="20"/>
    </row>
    <row r="1035" spans="2:2">
      <c r="B1035" s="20"/>
    </row>
    <row r="1036" spans="2:2">
      <c r="B1036" s="20"/>
    </row>
    <row r="1037" spans="2:2">
      <c r="B1037" s="20"/>
    </row>
    <row r="1038" spans="2:2">
      <c r="B1038" s="20"/>
    </row>
    <row r="1039" spans="2:2">
      <c r="B1039" s="20"/>
    </row>
    <row r="1040" spans="2:2">
      <c r="B1040" s="20"/>
    </row>
    <row r="1041" spans="2:2">
      <c r="B1041" s="20"/>
    </row>
    <row r="1042" spans="2:2">
      <c r="B1042" s="20"/>
    </row>
    <row r="1043" spans="2:2">
      <c r="B1043" s="20"/>
    </row>
    <row r="1044" spans="2:2">
      <c r="B1044" s="20"/>
    </row>
    <row r="1045" spans="2:2">
      <c r="B1045" s="20"/>
    </row>
    <row r="1046" spans="2:2">
      <c r="B1046" s="20"/>
    </row>
    <row r="1047" spans="2:2">
      <c r="B1047" s="20"/>
    </row>
    <row r="1048" spans="2:2">
      <c r="B1048" s="20"/>
    </row>
    <row r="1049" spans="2:2">
      <c r="B1049" s="20"/>
    </row>
    <row r="1050" spans="2:2">
      <c r="B1050" s="20"/>
    </row>
    <row r="1051" spans="2:2">
      <c r="B1051" s="20"/>
    </row>
    <row r="1052" spans="2:2">
      <c r="B1052" s="20"/>
    </row>
    <row r="1053" spans="2:2">
      <c r="B1053" s="20"/>
    </row>
    <row r="1054" spans="2:2">
      <c r="B1054" s="20"/>
    </row>
    <row r="1055" spans="2:2">
      <c r="B1055" s="20"/>
    </row>
    <row r="1056" spans="2:2">
      <c r="B1056" s="20"/>
    </row>
    <row r="1057" spans="2:2">
      <c r="B1057" s="20"/>
    </row>
    <row r="1058" spans="2:2">
      <c r="B1058" s="20"/>
    </row>
    <row r="1059" spans="2:2">
      <c r="B1059" s="20"/>
    </row>
    <row r="1060" spans="2:2">
      <c r="B1060" s="20"/>
    </row>
    <row r="1061" spans="2:2">
      <c r="B1061" s="20"/>
    </row>
    <row r="1062" spans="2:2">
      <c r="B1062" s="20"/>
    </row>
    <row r="1063" spans="2:2">
      <c r="B1063" s="20"/>
    </row>
    <row r="1064" spans="2:2">
      <c r="B1064" s="20"/>
    </row>
    <row r="1065" spans="2:2">
      <c r="B1065" s="20"/>
    </row>
    <row r="1066" spans="2:2">
      <c r="B1066" s="20"/>
    </row>
    <row r="1067" spans="2:2">
      <c r="B1067" s="20"/>
    </row>
    <row r="1068" spans="2:2">
      <c r="B1068" s="20"/>
    </row>
    <row r="1069" spans="2:2">
      <c r="B1069" s="20"/>
    </row>
    <row r="1070" spans="2:2">
      <c r="B1070" s="20"/>
    </row>
    <row r="1071" spans="2:2">
      <c r="B1071" s="20"/>
    </row>
    <row r="1072" spans="2:2">
      <c r="B1072" s="20"/>
    </row>
    <row r="1073" spans="2:2">
      <c r="B1073" s="20"/>
    </row>
    <row r="1074" spans="2:2">
      <c r="B1074" s="20"/>
    </row>
    <row r="1075" spans="2:2">
      <c r="B1075" s="20"/>
    </row>
    <row r="1076" spans="2:2">
      <c r="B1076" s="20"/>
    </row>
    <row r="1077" spans="2:2">
      <c r="B1077" s="20"/>
    </row>
    <row r="1078" spans="2:2">
      <c r="B1078" s="20"/>
    </row>
    <row r="1079" spans="2:2">
      <c r="B1079" s="20"/>
    </row>
    <row r="1080" spans="2:2">
      <c r="B1080" s="20"/>
    </row>
    <row r="1081" spans="2:2">
      <c r="B1081" s="20"/>
    </row>
    <row r="1082" spans="2:2">
      <c r="B1082" s="20"/>
    </row>
    <row r="1083" spans="2:2">
      <c r="B1083" s="20"/>
    </row>
    <row r="1084" spans="2:2">
      <c r="B1084" s="20"/>
    </row>
    <row r="1085" spans="2:2">
      <c r="B1085" s="20"/>
    </row>
    <row r="1086" spans="2:2">
      <c r="B1086" s="20"/>
    </row>
    <row r="1087" spans="2:2">
      <c r="B1087" s="20"/>
    </row>
    <row r="1088" spans="2:2">
      <c r="B1088" s="20"/>
    </row>
    <row r="1089" spans="2:2">
      <c r="B1089" s="20"/>
    </row>
    <row r="1090" spans="2:2">
      <c r="B1090" s="20"/>
    </row>
    <row r="1091" spans="2:2">
      <c r="B1091" s="20"/>
    </row>
    <row r="1092" spans="2:2">
      <c r="B1092" s="20"/>
    </row>
    <row r="1093" spans="2:2">
      <c r="B1093" s="20"/>
    </row>
    <row r="1094" spans="2:2">
      <c r="B1094" s="22"/>
    </row>
    <row r="1095" spans="2:2">
      <c r="B1095" s="20"/>
    </row>
    <row r="1096" spans="2:2">
      <c r="B1096" s="20"/>
    </row>
    <row r="1097" spans="2:2">
      <c r="B1097" s="20"/>
    </row>
    <row r="1098" spans="2:2">
      <c r="B1098" s="20"/>
    </row>
    <row r="1099" spans="2:2">
      <c r="B1099" s="20"/>
    </row>
    <row r="1100" spans="2:2">
      <c r="B1100" s="20"/>
    </row>
    <row r="1101" spans="2:2">
      <c r="B1101" s="20"/>
    </row>
    <row r="1102" spans="2:2">
      <c r="B1102" s="20"/>
    </row>
    <row r="1103" spans="2:2">
      <c r="B1103" s="20"/>
    </row>
    <row r="1104" spans="2:2">
      <c r="B1104" s="20"/>
    </row>
    <row r="1105" spans="2:2">
      <c r="B1105" s="20"/>
    </row>
    <row r="1106" spans="2:2">
      <c r="B1106" s="20"/>
    </row>
    <row r="1107" spans="2:2">
      <c r="B1107" s="20"/>
    </row>
    <row r="1108" spans="2:2">
      <c r="B1108" s="20"/>
    </row>
    <row r="1109" spans="2:2">
      <c r="B1109" s="20"/>
    </row>
    <row r="1110" spans="2:2">
      <c r="B1110" s="20"/>
    </row>
    <row r="1111" spans="2:2">
      <c r="B1111" s="20"/>
    </row>
    <row r="1112" spans="2:2">
      <c r="B1112" s="20"/>
    </row>
    <row r="1113" spans="2:2">
      <c r="B1113" s="20"/>
    </row>
    <row r="1114" spans="2:2">
      <c r="B1114" s="20"/>
    </row>
    <row r="1115" spans="2:2">
      <c r="B1115" s="20"/>
    </row>
    <row r="1116" spans="2:2">
      <c r="B1116" s="20"/>
    </row>
    <row r="1117" spans="2:2">
      <c r="B1117" s="20"/>
    </row>
    <row r="1118" spans="2:2">
      <c r="B1118" s="20"/>
    </row>
    <row r="1119" spans="2:2">
      <c r="B1119" s="20"/>
    </row>
    <row r="1120" spans="2:2">
      <c r="B1120" s="20"/>
    </row>
    <row r="1121" spans="2:2">
      <c r="B1121" s="20"/>
    </row>
    <row r="1122" spans="2:2">
      <c r="B1122" s="20"/>
    </row>
    <row r="1123" spans="2:2">
      <c r="B1123" s="20"/>
    </row>
    <row r="1124" spans="2:2">
      <c r="B1124" s="20"/>
    </row>
    <row r="1125" spans="2:2">
      <c r="B1125" s="20"/>
    </row>
    <row r="1126" spans="2:2">
      <c r="B1126" s="20"/>
    </row>
    <row r="1127" spans="2:2">
      <c r="B1127" s="20"/>
    </row>
    <row r="1128" spans="2:2">
      <c r="B1128" s="20"/>
    </row>
    <row r="1129" spans="2:2">
      <c r="B1129" s="20"/>
    </row>
    <row r="1130" spans="2:2">
      <c r="B1130" s="20"/>
    </row>
    <row r="1131" spans="2:2">
      <c r="B1131" s="20"/>
    </row>
    <row r="1132" spans="2:2">
      <c r="B1132" s="20"/>
    </row>
    <row r="1133" spans="2:2">
      <c r="B1133" s="20"/>
    </row>
    <row r="1134" spans="2:2">
      <c r="B1134" s="20"/>
    </row>
    <row r="1135" spans="2:2">
      <c r="B1135" s="20"/>
    </row>
    <row r="1136" spans="2:2">
      <c r="B1136" s="20"/>
    </row>
    <row r="1137" spans="2:2">
      <c r="B1137" s="20"/>
    </row>
    <row r="1138" spans="2:2">
      <c r="B1138" s="20"/>
    </row>
    <row r="1139" spans="2:2">
      <c r="B1139" s="20"/>
    </row>
    <row r="1140" spans="2:2">
      <c r="B1140" s="20"/>
    </row>
    <row r="1141" spans="2:2">
      <c r="B1141" s="20"/>
    </row>
    <row r="1142" spans="2:2">
      <c r="B1142" s="20"/>
    </row>
    <row r="1143" spans="2:2">
      <c r="B1143" s="20"/>
    </row>
    <row r="1144" spans="2:2">
      <c r="B1144" s="20"/>
    </row>
    <row r="1145" spans="2:2">
      <c r="B1145" s="20"/>
    </row>
    <row r="1146" spans="2:2">
      <c r="B1146" s="20"/>
    </row>
    <row r="1147" spans="2:2">
      <c r="B1147" s="20"/>
    </row>
    <row r="1148" spans="2:2">
      <c r="B1148" s="22"/>
    </row>
    <row r="1149" spans="2:2">
      <c r="B1149" s="20"/>
    </row>
    <row r="1150" spans="2:2">
      <c r="B1150" s="20"/>
    </row>
    <row r="1151" spans="2:2">
      <c r="B1151" s="20"/>
    </row>
    <row r="1152" spans="2:2">
      <c r="B1152" s="20"/>
    </row>
    <row r="1153" spans="2:2">
      <c r="B1153" s="20"/>
    </row>
    <row r="1154" spans="2:2">
      <c r="B1154" s="20"/>
    </row>
    <row r="1155" spans="2:2">
      <c r="B1155" s="20"/>
    </row>
    <row r="1156" spans="2:2">
      <c r="B1156" s="20"/>
    </row>
    <row r="1157" spans="2:2">
      <c r="B1157" s="20"/>
    </row>
    <row r="1158" spans="2:2">
      <c r="B1158" s="20"/>
    </row>
    <row r="1159" spans="2:2">
      <c r="B1159" s="20"/>
    </row>
    <row r="1160" spans="2:2">
      <c r="B1160" s="22"/>
    </row>
    <row r="1161" spans="2:2">
      <c r="B1161" s="20"/>
    </row>
    <row r="1162" spans="2:2">
      <c r="B1162" s="20"/>
    </row>
    <row r="1163" spans="2:2">
      <c r="B1163" s="20"/>
    </row>
    <row r="1164" spans="2:2">
      <c r="B1164" s="20"/>
    </row>
    <row r="1165" spans="2:2">
      <c r="B1165" s="20"/>
    </row>
    <row r="1166" spans="2:2">
      <c r="B1166" s="20"/>
    </row>
    <row r="1167" spans="2:2">
      <c r="B1167" s="20"/>
    </row>
    <row r="1168" spans="2:2">
      <c r="B1168" s="20"/>
    </row>
    <row r="1169" spans="2:2">
      <c r="B1169" s="20"/>
    </row>
    <row r="1170" spans="2:2">
      <c r="B1170" s="20"/>
    </row>
    <row r="1171" spans="2:2">
      <c r="B1171" s="22"/>
    </row>
    <row r="1172" spans="2:2">
      <c r="B1172" s="20"/>
    </row>
    <row r="1173" spans="2:2">
      <c r="B1173" s="20"/>
    </row>
    <row r="1174" spans="2:2">
      <c r="B1174" s="20"/>
    </row>
    <row r="1175" spans="2:2">
      <c r="B1175" s="20"/>
    </row>
    <row r="1176" spans="2:2">
      <c r="B1176" s="20"/>
    </row>
    <row r="1177" spans="2:2">
      <c r="B1177" s="20"/>
    </row>
    <row r="1178" spans="2:2">
      <c r="B1178" s="22"/>
    </row>
    <row r="1179" spans="2:2">
      <c r="B1179" s="22"/>
    </row>
    <row r="1180" spans="2:2">
      <c r="B1180" s="20"/>
    </row>
    <row r="1181" spans="2:2">
      <c r="B1181" s="20"/>
    </row>
    <row r="1182" spans="2:2">
      <c r="B1182" s="20"/>
    </row>
    <row r="1183" spans="2:2">
      <c r="B1183" s="20"/>
    </row>
    <row r="1184" spans="2:2">
      <c r="B1184" s="20"/>
    </row>
    <row r="1185" spans="2:2">
      <c r="B1185" s="20"/>
    </row>
    <row r="1186" spans="2:2">
      <c r="B1186" s="20"/>
    </row>
  </sheetData>
  <mergeCells count="3">
    <mergeCell ref="A3:C3"/>
    <mergeCell ref="A5:C5"/>
    <mergeCell ref="A289:C289"/>
  </mergeCells>
  <conditionalFormatting sqref="B1:B2 B4:B1048576">
    <cfRule type="duplicateValues" dxfId="0" priority="3"/>
    <cfRule type="duplicateValues" dxfId="0" priority="9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2"/>
  <sheetViews>
    <sheetView workbookViewId="0">
      <selection activeCell="F11" sqref="F11"/>
    </sheetView>
  </sheetViews>
  <sheetFormatPr defaultColWidth="9" defaultRowHeight="13.5" outlineLevelCol="2"/>
  <cols>
    <col min="1" max="1" width="15.625" customWidth="1"/>
    <col min="2" max="2" width="16.125" customWidth="1"/>
    <col min="3" max="3" width="32.375" customWidth="1"/>
  </cols>
  <sheetData>
    <row r="1" spans="1:3">
      <c r="A1" s="1" t="s">
        <v>1201</v>
      </c>
      <c r="B1" s="1"/>
      <c r="C1" s="1"/>
    </row>
    <row r="2" spans="1:3">
      <c r="A2" s="1"/>
      <c r="B2" s="1"/>
      <c r="C2" s="1"/>
    </row>
    <row r="3" ht="15.75" spans="1:3">
      <c r="A3" s="2" t="s">
        <v>1202</v>
      </c>
      <c r="B3" s="2" t="s">
        <v>1203</v>
      </c>
      <c r="C3" s="2" t="s">
        <v>1204</v>
      </c>
    </row>
    <row r="4" ht="15.75" spans="1:3">
      <c r="A4" s="3">
        <v>1</v>
      </c>
      <c r="B4" s="4" t="s">
        <v>1205</v>
      </c>
      <c r="C4" s="4" t="s">
        <v>1206</v>
      </c>
    </row>
    <row r="5" ht="47.25" spans="1:3">
      <c r="A5" s="3">
        <v>2</v>
      </c>
      <c r="B5" s="4" t="s">
        <v>1207</v>
      </c>
      <c r="C5" s="4" t="s">
        <v>1208</v>
      </c>
    </row>
    <row r="6" ht="31.5" spans="1:3">
      <c r="A6" s="3">
        <v>3</v>
      </c>
      <c r="B6" s="4" t="s">
        <v>1209</v>
      </c>
      <c r="C6" s="4" t="s">
        <v>1210</v>
      </c>
    </row>
    <row r="7" ht="63" spans="1:3">
      <c r="A7" s="3">
        <v>4</v>
      </c>
      <c r="B7" s="4" t="s">
        <v>1211</v>
      </c>
      <c r="C7" s="4" t="s">
        <v>1212</v>
      </c>
    </row>
    <row r="8" ht="15.75" spans="1:3">
      <c r="A8" s="3">
        <v>5</v>
      </c>
      <c r="B8" s="4" t="s">
        <v>1213</v>
      </c>
      <c r="C8" s="4" t="s">
        <v>1214</v>
      </c>
    </row>
    <row r="9" ht="15.75" spans="1:3">
      <c r="A9" s="3">
        <v>6</v>
      </c>
      <c r="B9" s="4" t="s">
        <v>1215</v>
      </c>
      <c r="C9" s="4" t="s">
        <v>1216</v>
      </c>
    </row>
    <row r="10" ht="15.75" spans="1:3">
      <c r="A10" s="3">
        <v>7</v>
      </c>
      <c r="B10" s="4" t="s">
        <v>1217</v>
      </c>
      <c r="C10" s="4" t="s">
        <v>1218</v>
      </c>
    </row>
    <row r="11" ht="47.25" spans="1:3">
      <c r="A11" s="3">
        <v>8</v>
      </c>
      <c r="B11" s="4" t="s">
        <v>1219</v>
      </c>
      <c r="C11" s="4" t="s">
        <v>1220</v>
      </c>
    </row>
    <row r="12" ht="31.5" spans="1:3">
      <c r="A12" s="3">
        <v>9</v>
      </c>
      <c r="B12" s="4" t="s">
        <v>1221</v>
      </c>
      <c r="C12" s="4" t="s">
        <v>1222</v>
      </c>
    </row>
    <row r="13" ht="15.75" spans="1:3">
      <c r="A13" s="3">
        <v>10</v>
      </c>
      <c r="B13" s="4" t="s">
        <v>1223</v>
      </c>
      <c r="C13" s="4" t="s">
        <v>1224</v>
      </c>
    </row>
    <row r="14" ht="47.25" spans="1:3">
      <c r="A14" s="3">
        <v>11</v>
      </c>
      <c r="B14" s="4" t="s">
        <v>1225</v>
      </c>
      <c r="C14" s="4" t="s">
        <v>1226</v>
      </c>
    </row>
    <row r="15" ht="31.5" spans="1:3">
      <c r="A15" s="3">
        <v>12</v>
      </c>
      <c r="B15" s="4" t="s">
        <v>1227</v>
      </c>
      <c r="C15" s="4" t="s">
        <v>1228</v>
      </c>
    </row>
    <row r="16" ht="15.75" spans="1:3">
      <c r="A16" s="3">
        <v>13</v>
      </c>
      <c r="B16" s="4" t="s">
        <v>1229</v>
      </c>
      <c r="C16" s="4" t="s">
        <v>1230</v>
      </c>
    </row>
    <row r="17" ht="15.75" spans="1:3">
      <c r="A17" s="3">
        <v>14</v>
      </c>
      <c r="B17" s="4" t="s">
        <v>1231</v>
      </c>
      <c r="C17" s="4" t="s">
        <v>1232</v>
      </c>
    </row>
    <row r="18" ht="15.75" spans="1:3">
      <c r="A18" s="3">
        <v>15</v>
      </c>
      <c r="B18" s="4" t="s">
        <v>1233</v>
      </c>
      <c r="C18" s="4" t="s">
        <v>1234</v>
      </c>
    </row>
    <row r="19" ht="15.75" spans="1:3">
      <c r="A19" s="3">
        <v>16</v>
      </c>
      <c r="B19" s="4" t="s">
        <v>1235</v>
      </c>
      <c r="C19" s="4" t="s">
        <v>1236</v>
      </c>
    </row>
    <row r="20" ht="15.75" spans="1:3">
      <c r="A20" s="3">
        <v>17</v>
      </c>
      <c r="B20" s="4" t="s">
        <v>1237</v>
      </c>
      <c r="C20" s="4" t="s">
        <v>1238</v>
      </c>
    </row>
    <row r="21" ht="15.75" spans="1:3">
      <c r="A21" s="3">
        <v>18</v>
      </c>
      <c r="B21" s="4" t="s">
        <v>1239</v>
      </c>
      <c r="C21" s="4" t="s">
        <v>1240</v>
      </c>
    </row>
    <row r="22" ht="15.75" spans="1:3">
      <c r="A22" s="5">
        <v>19</v>
      </c>
      <c r="B22" s="6" t="s">
        <v>1241</v>
      </c>
      <c r="C22" s="6" t="s">
        <v>1242</v>
      </c>
    </row>
  </sheetData>
  <mergeCells count="1">
    <mergeCell ref="A1:C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期刊</vt:lpstr>
      <vt:lpstr>报纸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瓶子儿</cp:lastModifiedBy>
  <dcterms:created xsi:type="dcterms:W3CDTF">2023-05-12T11:15:00Z</dcterms:created>
  <dcterms:modified xsi:type="dcterms:W3CDTF">2025-12-05T02:34:02Z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A150C10F31C64D55B1597AC2087CFCFB_13</vt:lpwstr>
  </property>
  <property fmtid="{D5CDD505-2E9C-101B-9397-08002B2CF9AE}" pid="4" name="KSOReadingLayout">
    <vt:bool>true</vt:bool>
  </property>
</Properties>
</file>